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OFA\GIS\FAO_AREAS\IOTC_shp\"/>
    </mc:Choice>
  </mc:AlternateContent>
  <xr:revisionPtr revIDLastSave="0" documentId="13_ncr:1_{698A4A76-52BD-4099-9056-E2975D45009A}" xr6:coauthVersionLast="32" xr6:coauthVersionMax="32" xr10:uidLastSave="{00000000-0000-0000-0000-000000000000}"/>
  <bookViews>
    <workbookView xWindow="0" yWindow="0" windowWidth="13800" windowHeight="4452" xr2:uid="{00000000-000D-0000-FFFF-FFFF00000000}"/>
  </bookViews>
  <sheets>
    <sheet name="IOTC_1x1" sheetId="1" r:id="rId1"/>
  </sheets>
  <definedNames>
    <definedName name="_xlnm.Database">IOTC_1x1!$A$1:$D$7354</definedName>
  </definedNames>
  <calcPr calcId="179017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F3" i="1"/>
  <c r="G3" i="1" s="1"/>
  <c r="H3" i="1" s="1"/>
  <c r="F4" i="1"/>
  <c r="G4" i="1" s="1"/>
  <c r="H4" i="1" s="1"/>
  <c r="F5" i="1"/>
  <c r="G5" i="1" s="1"/>
  <c r="H5" i="1" s="1"/>
  <c r="F6" i="1"/>
  <c r="G6" i="1" s="1"/>
  <c r="H6" i="1" s="1"/>
  <c r="F7" i="1"/>
  <c r="G7" i="1" s="1"/>
  <c r="H7" i="1" s="1"/>
  <c r="F8" i="1"/>
  <c r="G8" i="1" s="1"/>
  <c r="H8" i="1" s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 s="1"/>
  <c r="H15" i="1" s="1"/>
  <c r="F16" i="1"/>
  <c r="G16" i="1" s="1"/>
  <c r="H16" i="1" s="1"/>
  <c r="F17" i="1"/>
  <c r="G17" i="1" s="1"/>
  <c r="H17" i="1" s="1"/>
  <c r="F18" i="1"/>
  <c r="G18" i="1" s="1"/>
  <c r="H18" i="1" s="1"/>
  <c r="F19" i="1"/>
  <c r="G19" i="1" s="1"/>
  <c r="H19" i="1" s="1"/>
  <c r="F20" i="1"/>
  <c r="G20" i="1" s="1"/>
  <c r="H20" i="1" s="1"/>
  <c r="F21" i="1"/>
  <c r="G21" i="1" s="1"/>
  <c r="H21" i="1" s="1"/>
  <c r="F22" i="1"/>
  <c r="G22" i="1" s="1"/>
  <c r="H22" i="1" s="1"/>
  <c r="F23" i="1"/>
  <c r="G23" i="1" s="1"/>
  <c r="H23" i="1" s="1"/>
  <c r="F24" i="1"/>
  <c r="G24" i="1" s="1"/>
  <c r="H24" i="1" s="1"/>
  <c r="F25" i="1"/>
  <c r="G25" i="1" s="1"/>
  <c r="H25" i="1" s="1"/>
  <c r="F26" i="1"/>
  <c r="G26" i="1" s="1"/>
  <c r="H26" i="1" s="1"/>
  <c r="F27" i="1"/>
  <c r="G27" i="1" s="1"/>
  <c r="H27" i="1" s="1"/>
  <c r="F28" i="1"/>
  <c r="G28" i="1" s="1"/>
  <c r="H28" i="1" s="1"/>
  <c r="F29" i="1"/>
  <c r="G29" i="1" s="1"/>
  <c r="H29" i="1" s="1"/>
  <c r="F30" i="1"/>
  <c r="G30" i="1" s="1"/>
  <c r="H30" i="1" s="1"/>
  <c r="F31" i="1"/>
  <c r="G31" i="1" s="1"/>
  <c r="H31" i="1" s="1"/>
  <c r="F32" i="1"/>
  <c r="G32" i="1" s="1"/>
  <c r="H32" i="1" s="1"/>
  <c r="F33" i="1"/>
  <c r="G33" i="1" s="1"/>
  <c r="H33" i="1" s="1"/>
  <c r="F34" i="1"/>
  <c r="G34" i="1" s="1"/>
  <c r="H34" i="1" s="1"/>
  <c r="F35" i="1"/>
  <c r="G35" i="1" s="1"/>
  <c r="H35" i="1" s="1"/>
  <c r="F36" i="1"/>
  <c r="G36" i="1" s="1"/>
  <c r="H36" i="1" s="1"/>
  <c r="F37" i="1"/>
  <c r="G37" i="1" s="1"/>
  <c r="H37" i="1" s="1"/>
  <c r="F38" i="1"/>
  <c r="G38" i="1" s="1"/>
  <c r="H38" i="1" s="1"/>
  <c r="F39" i="1"/>
  <c r="G39" i="1" s="1"/>
  <c r="H39" i="1" s="1"/>
  <c r="F40" i="1"/>
  <c r="G40" i="1" s="1"/>
  <c r="H40" i="1" s="1"/>
  <c r="F41" i="1"/>
  <c r="G41" i="1" s="1"/>
  <c r="H41" i="1" s="1"/>
  <c r="F42" i="1"/>
  <c r="G42" i="1" s="1"/>
  <c r="H42" i="1" s="1"/>
  <c r="F43" i="1"/>
  <c r="G43" i="1" s="1"/>
  <c r="H43" i="1" s="1"/>
  <c r="F44" i="1"/>
  <c r="G44" i="1" s="1"/>
  <c r="H44" i="1" s="1"/>
  <c r="F45" i="1"/>
  <c r="G45" i="1" s="1"/>
  <c r="H45" i="1" s="1"/>
  <c r="F46" i="1"/>
  <c r="G46" i="1" s="1"/>
  <c r="H46" i="1" s="1"/>
  <c r="F47" i="1"/>
  <c r="G47" i="1" s="1"/>
  <c r="H47" i="1" s="1"/>
  <c r="F48" i="1"/>
  <c r="G48" i="1" s="1"/>
  <c r="H48" i="1" s="1"/>
  <c r="F49" i="1"/>
  <c r="G49" i="1" s="1"/>
  <c r="H49" i="1" s="1"/>
  <c r="F50" i="1"/>
  <c r="G50" i="1" s="1"/>
  <c r="H50" i="1" s="1"/>
  <c r="F51" i="1"/>
  <c r="G51" i="1" s="1"/>
  <c r="H51" i="1" s="1"/>
  <c r="F52" i="1"/>
  <c r="G52" i="1" s="1"/>
  <c r="H52" i="1" s="1"/>
  <c r="F53" i="1"/>
  <c r="G53" i="1" s="1"/>
  <c r="H53" i="1" s="1"/>
  <c r="F54" i="1"/>
  <c r="G54" i="1" s="1"/>
  <c r="H54" i="1" s="1"/>
  <c r="F55" i="1"/>
  <c r="G55" i="1" s="1"/>
  <c r="H55" i="1" s="1"/>
  <c r="F56" i="1"/>
  <c r="G56" i="1" s="1"/>
  <c r="H56" i="1" s="1"/>
  <c r="F57" i="1"/>
  <c r="G57" i="1" s="1"/>
  <c r="H57" i="1" s="1"/>
  <c r="F58" i="1"/>
  <c r="G58" i="1" s="1"/>
  <c r="H58" i="1" s="1"/>
  <c r="F59" i="1"/>
  <c r="G59" i="1" s="1"/>
  <c r="H59" i="1" s="1"/>
  <c r="F60" i="1"/>
  <c r="G60" i="1" s="1"/>
  <c r="H60" i="1" s="1"/>
  <c r="F61" i="1"/>
  <c r="G61" i="1" s="1"/>
  <c r="H61" i="1" s="1"/>
  <c r="F62" i="1"/>
  <c r="G62" i="1" s="1"/>
  <c r="H62" i="1" s="1"/>
  <c r="F63" i="1"/>
  <c r="G63" i="1" s="1"/>
  <c r="H63" i="1" s="1"/>
  <c r="F64" i="1"/>
  <c r="G64" i="1" s="1"/>
  <c r="H64" i="1" s="1"/>
  <c r="F65" i="1"/>
  <c r="G65" i="1" s="1"/>
  <c r="H65" i="1" s="1"/>
  <c r="F66" i="1"/>
  <c r="G66" i="1" s="1"/>
  <c r="H66" i="1" s="1"/>
  <c r="F67" i="1"/>
  <c r="G67" i="1" s="1"/>
  <c r="H67" i="1" s="1"/>
  <c r="F68" i="1"/>
  <c r="G68" i="1" s="1"/>
  <c r="H68" i="1" s="1"/>
  <c r="F69" i="1"/>
  <c r="G69" i="1" s="1"/>
  <c r="H69" i="1" s="1"/>
  <c r="F70" i="1"/>
  <c r="G70" i="1" s="1"/>
  <c r="H70" i="1" s="1"/>
  <c r="F71" i="1"/>
  <c r="G71" i="1" s="1"/>
  <c r="H71" i="1" s="1"/>
  <c r="F72" i="1"/>
  <c r="G72" i="1" s="1"/>
  <c r="H72" i="1" s="1"/>
  <c r="F73" i="1"/>
  <c r="G73" i="1" s="1"/>
  <c r="H73" i="1" s="1"/>
  <c r="F74" i="1"/>
  <c r="G74" i="1" s="1"/>
  <c r="H74" i="1" s="1"/>
  <c r="F75" i="1"/>
  <c r="G75" i="1" s="1"/>
  <c r="H75" i="1" s="1"/>
  <c r="F76" i="1"/>
  <c r="G76" i="1" s="1"/>
  <c r="H76" i="1" s="1"/>
  <c r="F77" i="1"/>
  <c r="G77" i="1" s="1"/>
  <c r="H77" i="1" s="1"/>
  <c r="F78" i="1"/>
  <c r="G78" i="1" s="1"/>
  <c r="H78" i="1" s="1"/>
  <c r="F79" i="1"/>
  <c r="G79" i="1" s="1"/>
  <c r="H79" i="1" s="1"/>
  <c r="F80" i="1"/>
  <c r="G80" i="1" s="1"/>
  <c r="H80" i="1" s="1"/>
  <c r="F81" i="1"/>
  <c r="G81" i="1" s="1"/>
  <c r="H81" i="1" s="1"/>
  <c r="F82" i="1"/>
  <c r="G82" i="1" s="1"/>
  <c r="H82" i="1" s="1"/>
  <c r="F83" i="1"/>
  <c r="G83" i="1" s="1"/>
  <c r="H83" i="1" s="1"/>
  <c r="F84" i="1"/>
  <c r="G84" i="1" s="1"/>
  <c r="H84" i="1" s="1"/>
  <c r="F85" i="1"/>
  <c r="G85" i="1" s="1"/>
  <c r="H85" i="1" s="1"/>
  <c r="F86" i="1"/>
  <c r="G86" i="1" s="1"/>
  <c r="H86" i="1" s="1"/>
  <c r="F87" i="1"/>
  <c r="G87" i="1" s="1"/>
  <c r="H87" i="1" s="1"/>
  <c r="F88" i="1"/>
  <c r="G88" i="1" s="1"/>
  <c r="H88" i="1" s="1"/>
  <c r="F89" i="1"/>
  <c r="G89" i="1" s="1"/>
  <c r="H89" i="1" s="1"/>
  <c r="F90" i="1"/>
  <c r="G90" i="1" s="1"/>
  <c r="H90" i="1" s="1"/>
  <c r="F91" i="1"/>
  <c r="G91" i="1" s="1"/>
  <c r="H91" i="1" s="1"/>
  <c r="F92" i="1"/>
  <c r="G92" i="1" s="1"/>
  <c r="H92" i="1" s="1"/>
  <c r="F93" i="1"/>
  <c r="G93" i="1" s="1"/>
  <c r="H93" i="1" s="1"/>
  <c r="F94" i="1"/>
  <c r="G94" i="1" s="1"/>
  <c r="H94" i="1" s="1"/>
  <c r="F95" i="1"/>
  <c r="G95" i="1" s="1"/>
  <c r="H95" i="1" s="1"/>
  <c r="F96" i="1"/>
  <c r="G96" i="1" s="1"/>
  <c r="H96" i="1" s="1"/>
  <c r="F97" i="1"/>
  <c r="G97" i="1" s="1"/>
  <c r="H97" i="1" s="1"/>
  <c r="F98" i="1"/>
  <c r="G98" i="1" s="1"/>
  <c r="H98" i="1" s="1"/>
  <c r="F99" i="1"/>
  <c r="G99" i="1" s="1"/>
  <c r="H99" i="1" s="1"/>
  <c r="F100" i="1"/>
  <c r="G100" i="1" s="1"/>
  <c r="H100" i="1" s="1"/>
  <c r="F101" i="1"/>
  <c r="G101" i="1" s="1"/>
  <c r="H101" i="1" s="1"/>
  <c r="F102" i="1"/>
  <c r="G102" i="1" s="1"/>
  <c r="H102" i="1" s="1"/>
  <c r="F103" i="1"/>
  <c r="G103" i="1" s="1"/>
  <c r="H103" i="1" s="1"/>
  <c r="F104" i="1"/>
  <c r="G104" i="1" s="1"/>
  <c r="H104" i="1" s="1"/>
  <c r="F105" i="1"/>
  <c r="G105" i="1" s="1"/>
  <c r="H105" i="1" s="1"/>
  <c r="F106" i="1"/>
  <c r="G106" i="1" s="1"/>
  <c r="H106" i="1" s="1"/>
  <c r="F107" i="1"/>
  <c r="G107" i="1" s="1"/>
  <c r="H107" i="1" s="1"/>
  <c r="F108" i="1"/>
  <c r="G108" i="1" s="1"/>
  <c r="H108" i="1" s="1"/>
  <c r="F109" i="1"/>
  <c r="G109" i="1" s="1"/>
  <c r="H109" i="1" s="1"/>
  <c r="F110" i="1"/>
  <c r="G110" i="1" s="1"/>
  <c r="H110" i="1" s="1"/>
  <c r="F111" i="1"/>
  <c r="G111" i="1" s="1"/>
  <c r="H111" i="1" s="1"/>
  <c r="F112" i="1"/>
  <c r="G112" i="1" s="1"/>
  <c r="H112" i="1" s="1"/>
  <c r="F113" i="1"/>
  <c r="G113" i="1" s="1"/>
  <c r="H113" i="1" s="1"/>
  <c r="F114" i="1"/>
  <c r="G114" i="1" s="1"/>
  <c r="H114" i="1" s="1"/>
  <c r="F115" i="1"/>
  <c r="G115" i="1" s="1"/>
  <c r="H115" i="1" s="1"/>
  <c r="F116" i="1"/>
  <c r="G116" i="1" s="1"/>
  <c r="H116" i="1" s="1"/>
  <c r="F117" i="1"/>
  <c r="G117" i="1" s="1"/>
  <c r="H117" i="1" s="1"/>
  <c r="F118" i="1"/>
  <c r="G118" i="1" s="1"/>
  <c r="H118" i="1" s="1"/>
  <c r="F119" i="1"/>
  <c r="G119" i="1" s="1"/>
  <c r="H119" i="1" s="1"/>
  <c r="F120" i="1"/>
  <c r="G120" i="1" s="1"/>
  <c r="H120" i="1" s="1"/>
  <c r="F121" i="1"/>
  <c r="G121" i="1" s="1"/>
  <c r="H121" i="1" s="1"/>
  <c r="F122" i="1"/>
  <c r="G122" i="1" s="1"/>
  <c r="H122" i="1" s="1"/>
  <c r="F123" i="1"/>
  <c r="G123" i="1" s="1"/>
  <c r="H123" i="1" s="1"/>
  <c r="F124" i="1"/>
  <c r="G124" i="1" s="1"/>
  <c r="H124" i="1" s="1"/>
  <c r="F125" i="1"/>
  <c r="G125" i="1" s="1"/>
  <c r="H125" i="1" s="1"/>
  <c r="F126" i="1"/>
  <c r="G126" i="1" s="1"/>
  <c r="H126" i="1" s="1"/>
  <c r="F127" i="1"/>
  <c r="G127" i="1" s="1"/>
  <c r="H127" i="1" s="1"/>
  <c r="F128" i="1"/>
  <c r="G128" i="1" s="1"/>
  <c r="H128" i="1" s="1"/>
  <c r="F129" i="1"/>
  <c r="G129" i="1" s="1"/>
  <c r="H129" i="1" s="1"/>
  <c r="F130" i="1"/>
  <c r="G130" i="1" s="1"/>
  <c r="H130" i="1" s="1"/>
  <c r="F131" i="1"/>
  <c r="G131" i="1" s="1"/>
  <c r="H131" i="1" s="1"/>
  <c r="F132" i="1"/>
  <c r="G132" i="1" s="1"/>
  <c r="H132" i="1" s="1"/>
  <c r="F133" i="1"/>
  <c r="G133" i="1" s="1"/>
  <c r="H133" i="1" s="1"/>
  <c r="F134" i="1"/>
  <c r="G134" i="1" s="1"/>
  <c r="H134" i="1" s="1"/>
  <c r="F135" i="1"/>
  <c r="G135" i="1" s="1"/>
  <c r="H135" i="1" s="1"/>
  <c r="F136" i="1"/>
  <c r="G136" i="1" s="1"/>
  <c r="H136" i="1" s="1"/>
  <c r="F137" i="1"/>
  <c r="G137" i="1" s="1"/>
  <c r="H137" i="1" s="1"/>
  <c r="F138" i="1"/>
  <c r="G138" i="1" s="1"/>
  <c r="H138" i="1" s="1"/>
  <c r="F139" i="1"/>
  <c r="G139" i="1" s="1"/>
  <c r="H139" i="1" s="1"/>
  <c r="F140" i="1"/>
  <c r="G140" i="1" s="1"/>
  <c r="H140" i="1" s="1"/>
  <c r="F141" i="1"/>
  <c r="G141" i="1" s="1"/>
  <c r="H141" i="1" s="1"/>
  <c r="F142" i="1"/>
  <c r="G142" i="1" s="1"/>
  <c r="H142" i="1" s="1"/>
  <c r="F143" i="1"/>
  <c r="G143" i="1" s="1"/>
  <c r="H143" i="1" s="1"/>
  <c r="F144" i="1"/>
  <c r="G144" i="1" s="1"/>
  <c r="H144" i="1" s="1"/>
  <c r="F145" i="1"/>
  <c r="G145" i="1" s="1"/>
  <c r="H145" i="1" s="1"/>
  <c r="F146" i="1"/>
  <c r="G146" i="1" s="1"/>
  <c r="H146" i="1" s="1"/>
  <c r="F147" i="1"/>
  <c r="G147" i="1" s="1"/>
  <c r="H147" i="1" s="1"/>
  <c r="F148" i="1"/>
  <c r="G148" i="1" s="1"/>
  <c r="H148" i="1" s="1"/>
  <c r="F149" i="1"/>
  <c r="G149" i="1" s="1"/>
  <c r="H149" i="1" s="1"/>
  <c r="F150" i="1"/>
  <c r="G150" i="1" s="1"/>
  <c r="H150" i="1" s="1"/>
  <c r="F151" i="1"/>
  <c r="G151" i="1" s="1"/>
  <c r="H151" i="1" s="1"/>
  <c r="F152" i="1"/>
  <c r="G152" i="1" s="1"/>
  <c r="H152" i="1" s="1"/>
  <c r="F153" i="1"/>
  <c r="G153" i="1" s="1"/>
  <c r="H153" i="1" s="1"/>
  <c r="F154" i="1"/>
  <c r="G154" i="1" s="1"/>
  <c r="H154" i="1" s="1"/>
  <c r="F155" i="1"/>
  <c r="G155" i="1" s="1"/>
  <c r="H155" i="1" s="1"/>
  <c r="F156" i="1"/>
  <c r="G156" i="1" s="1"/>
  <c r="H156" i="1" s="1"/>
  <c r="F157" i="1"/>
  <c r="G157" i="1" s="1"/>
  <c r="H157" i="1" s="1"/>
  <c r="F158" i="1"/>
  <c r="G158" i="1" s="1"/>
  <c r="H158" i="1" s="1"/>
  <c r="F159" i="1"/>
  <c r="G159" i="1" s="1"/>
  <c r="H159" i="1" s="1"/>
  <c r="F160" i="1"/>
  <c r="G160" i="1" s="1"/>
  <c r="H160" i="1" s="1"/>
  <c r="F161" i="1"/>
  <c r="G161" i="1" s="1"/>
  <c r="H161" i="1" s="1"/>
  <c r="F162" i="1"/>
  <c r="G162" i="1" s="1"/>
  <c r="H162" i="1" s="1"/>
  <c r="F163" i="1"/>
  <c r="G163" i="1" s="1"/>
  <c r="H163" i="1" s="1"/>
  <c r="F164" i="1"/>
  <c r="G164" i="1" s="1"/>
  <c r="H164" i="1" s="1"/>
  <c r="F165" i="1"/>
  <c r="G165" i="1" s="1"/>
  <c r="H165" i="1" s="1"/>
  <c r="F166" i="1"/>
  <c r="G166" i="1" s="1"/>
  <c r="H166" i="1" s="1"/>
  <c r="F167" i="1"/>
  <c r="G167" i="1" s="1"/>
  <c r="H167" i="1" s="1"/>
  <c r="F168" i="1"/>
  <c r="G168" i="1" s="1"/>
  <c r="H168" i="1" s="1"/>
  <c r="F169" i="1"/>
  <c r="G169" i="1" s="1"/>
  <c r="H169" i="1" s="1"/>
  <c r="F170" i="1"/>
  <c r="G170" i="1" s="1"/>
  <c r="H170" i="1" s="1"/>
  <c r="F171" i="1"/>
  <c r="G171" i="1" s="1"/>
  <c r="H171" i="1" s="1"/>
  <c r="F172" i="1"/>
  <c r="G172" i="1" s="1"/>
  <c r="H172" i="1" s="1"/>
  <c r="F173" i="1"/>
  <c r="G173" i="1" s="1"/>
  <c r="H173" i="1" s="1"/>
  <c r="F174" i="1"/>
  <c r="G174" i="1" s="1"/>
  <c r="H174" i="1" s="1"/>
  <c r="F175" i="1"/>
  <c r="G175" i="1" s="1"/>
  <c r="H175" i="1" s="1"/>
  <c r="F176" i="1"/>
  <c r="G176" i="1" s="1"/>
  <c r="H176" i="1" s="1"/>
  <c r="F177" i="1"/>
  <c r="G177" i="1" s="1"/>
  <c r="H177" i="1" s="1"/>
  <c r="F178" i="1"/>
  <c r="G178" i="1" s="1"/>
  <c r="H178" i="1" s="1"/>
  <c r="F179" i="1"/>
  <c r="G179" i="1" s="1"/>
  <c r="H179" i="1" s="1"/>
  <c r="F180" i="1"/>
  <c r="G180" i="1" s="1"/>
  <c r="H180" i="1" s="1"/>
  <c r="F181" i="1"/>
  <c r="G181" i="1" s="1"/>
  <c r="H181" i="1" s="1"/>
  <c r="F182" i="1"/>
  <c r="G182" i="1" s="1"/>
  <c r="H182" i="1" s="1"/>
  <c r="F183" i="1"/>
  <c r="G183" i="1" s="1"/>
  <c r="H183" i="1" s="1"/>
  <c r="F184" i="1"/>
  <c r="G184" i="1" s="1"/>
  <c r="H184" i="1" s="1"/>
  <c r="F185" i="1"/>
  <c r="G185" i="1" s="1"/>
  <c r="H185" i="1" s="1"/>
  <c r="F186" i="1"/>
  <c r="G186" i="1" s="1"/>
  <c r="H186" i="1" s="1"/>
  <c r="F187" i="1"/>
  <c r="G187" i="1" s="1"/>
  <c r="H187" i="1" s="1"/>
  <c r="F188" i="1"/>
  <c r="G188" i="1" s="1"/>
  <c r="H188" i="1" s="1"/>
  <c r="F189" i="1"/>
  <c r="G189" i="1" s="1"/>
  <c r="H189" i="1" s="1"/>
  <c r="F190" i="1"/>
  <c r="G190" i="1" s="1"/>
  <c r="H190" i="1" s="1"/>
  <c r="F191" i="1"/>
  <c r="G191" i="1" s="1"/>
  <c r="H191" i="1" s="1"/>
  <c r="F192" i="1"/>
  <c r="G192" i="1" s="1"/>
  <c r="H192" i="1" s="1"/>
  <c r="F193" i="1"/>
  <c r="G193" i="1" s="1"/>
  <c r="H193" i="1" s="1"/>
  <c r="F194" i="1"/>
  <c r="G194" i="1" s="1"/>
  <c r="H194" i="1" s="1"/>
  <c r="F195" i="1"/>
  <c r="G195" i="1" s="1"/>
  <c r="H195" i="1" s="1"/>
  <c r="F196" i="1"/>
  <c r="G196" i="1" s="1"/>
  <c r="H196" i="1" s="1"/>
  <c r="F197" i="1"/>
  <c r="G197" i="1" s="1"/>
  <c r="H197" i="1" s="1"/>
  <c r="F198" i="1"/>
  <c r="G198" i="1" s="1"/>
  <c r="H198" i="1" s="1"/>
  <c r="F199" i="1"/>
  <c r="G199" i="1" s="1"/>
  <c r="H199" i="1" s="1"/>
  <c r="F200" i="1"/>
  <c r="G200" i="1" s="1"/>
  <c r="H200" i="1" s="1"/>
  <c r="F201" i="1"/>
  <c r="G201" i="1" s="1"/>
  <c r="H201" i="1" s="1"/>
  <c r="F202" i="1"/>
  <c r="G202" i="1" s="1"/>
  <c r="H202" i="1" s="1"/>
  <c r="F203" i="1"/>
  <c r="G203" i="1" s="1"/>
  <c r="H203" i="1" s="1"/>
  <c r="F204" i="1"/>
  <c r="G204" i="1" s="1"/>
  <c r="H204" i="1" s="1"/>
  <c r="F205" i="1"/>
  <c r="G205" i="1" s="1"/>
  <c r="H205" i="1" s="1"/>
  <c r="F206" i="1"/>
  <c r="G206" i="1" s="1"/>
  <c r="H206" i="1" s="1"/>
  <c r="F207" i="1"/>
  <c r="G207" i="1" s="1"/>
  <c r="H207" i="1" s="1"/>
  <c r="F208" i="1"/>
  <c r="G208" i="1" s="1"/>
  <c r="H208" i="1" s="1"/>
  <c r="F209" i="1"/>
  <c r="G209" i="1" s="1"/>
  <c r="H209" i="1" s="1"/>
  <c r="F210" i="1"/>
  <c r="G210" i="1" s="1"/>
  <c r="H210" i="1" s="1"/>
  <c r="F211" i="1"/>
  <c r="G211" i="1" s="1"/>
  <c r="H211" i="1" s="1"/>
  <c r="F212" i="1"/>
  <c r="G212" i="1" s="1"/>
  <c r="H212" i="1" s="1"/>
  <c r="F213" i="1"/>
  <c r="G213" i="1" s="1"/>
  <c r="H213" i="1" s="1"/>
  <c r="F214" i="1"/>
  <c r="G214" i="1" s="1"/>
  <c r="H214" i="1" s="1"/>
  <c r="F215" i="1"/>
  <c r="G215" i="1" s="1"/>
  <c r="H215" i="1" s="1"/>
  <c r="F216" i="1"/>
  <c r="G216" i="1" s="1"/>
  <c r="H216" i="1" s="1"/>
  <c r="F217" i="1"/>
  <c r="G217" i="1" s="1"/>
  <c r="H217" i="1" s="1"/>
  <c r="F218" i="1"/>
  <c r="G218" i="1" s="1"/>
  <c r="H218" i="1" s="1"/>
  <c r="F219" i="1"/>
  <c r="G219" i="1" s="1"/>
  <c r="H219" i="1" s="1"/>
  <c r="F220" i="1"/>
  <c r="G220" i="1" s="1"/>
  <c r="H220" i="1" s="1"/>
  <c r="F221" i="1"/>
  <c r="G221" i="1" s="1"/>
  <c r="H221" i="1" s="1"/>
  <c r="F222" i="1"/>
  <c r="G222" i="1" s="1"/>
  <c r="H222" i="1" s="1"/>
  <c r="F223" i="1"/>
  <c r="G223" i="1" s="1"/>
  <c r="H223" i="1" s="1"/>
  <c r="F224" i="1"/>
  <c r="G224" i="1" s="1"/>
  <c r="H224" i="1" s="1"/>
  <c r="F225" i="1"/>
  <c r="G225" i="1" s="1"/>
  <c r="H225" i="1" s="1"/>
  <c r="F226" i="1"/>
  <c r="G226" i="1" s="1"/>
  <c r="H226" i="1" s="1"/>
  <c r="F227" i="1"/>
  <c r="G227" i="1" s="1"/>
  <c r="H227" i="1" s="1"/>
  <c r="F228" i="1"/>
  <c r="G228" i="1" s="1"/>
  <c r="H228" i="1" s="1"/>
  <c r="F229" i="1"/>
  <c r="G229" i="1" s="1"/>
  <c r="H229" i="1" s="1"/>
  <c r="F230" i="1"/>
  <c r="G230" i="1" s="1"/>
  <c r="H230" i="1" s="1"/>
  <c r="F231" i="1"/>
  <c r="G231" i="1" s="1"/>
  <c r="H231" i="1" s="1"/>
  <c r="F232" i="1"/>
  <c r="G232" i="1" s="1"/>
  <c r="H232" i="1" s="1"/>
  <c r="F233" i="1"/>
  <c r="G233" i="1" s="1"/>
  <c r="H233" i="1" s="1"/>
  <c r="F234" i="1"/>
  <c r="G234" i="1" s="1"/>
  <c r="H234" i="1" s="1"/>
  <c r="F235" i="1"/>
  <c r="G235" i="1" s="1"/>
  <c r="H235" i="1" s="1"/>
  <c r="F236" i="1"/>
  <c r="G236" i="1" s="1"/>
  <c r="H236" i="1" s="1"/>
  <c r="F237" i="1"/>
  <c r="G237" i="1" s="1"/>
  <c r="H237" i="1" s="1"/>
  <c r="F238" i="1"/>
  <c r="G238" i="1" s="1"/>
  <c r="H238" i="1" s="1"/>
  <c r="F239" i="1"/>
  <c r="G239" i="1" s="1"/>
  <c r="H239" i="1" s="1"/>
  <c r="F240" i="1"/>
  <c r="G240" i="1" s="1"/>
  <c r="H240" i="1" s="1"/>
  <c r="F241" i="1"/>
  <c r="G241" i="1" s="1"/>
  <c r="H241" i="1" s="1"/>
  <c r="F242" i="1"/>
  <c r="G242" i="1" s="1"/>
  <c r="H242" i="1" s="1"/>
  <c r="F243" i="1"/>
  <c r="G243" i="1" s="1"/>
  <c r="H243" i="1" s="1"/>
  <c r="F244" i="1"/>
  <c r="G244" i="1" s="1"/>
  <c r="H244" i="1" s="1"/>
  <c r="F245" i="1"/>
  <c r="G245" i="1" s="1"/>
  <c r="H245" i="1" s="1"/>
  <c r="F246" i="1"/>
  <c r="G246" i="1" s="1"/>
  <c r="H246" i="1" s="1"/>
  <c r="F247" i="1"/>
  <c r="G247" i="1" s="1"/>
  <c r="H247" i="1" s="1"/>
  <c r="F248" i="1"/>
  <c r="G248" i="1" s="1"/>
  <c r="H248" i="1" s="1"/>
  <c r="F249" i="1"/>
  <c r="G249" i="1" s="1"/>
  <c r="H249" i="1" s="1"/>
  <c r="F250" i="1"/>
  <c r="G250" i="1" s="1"/>
  <c r="H250" i="1" s="1"/>
  <c r="F251" i="1"/>
  <c r="G251" i="1" s="1"/>
  <c r="H251" i="1" s="1"/>
  <c r="F252" i="1"/>
  <c r="G252" i="1" s="1"/>
  <c r="H252" i="1" s="1"/>
  <c r="F253" i="1"/>
  <c r="G253" i="1" s="1"/>
  <c r="H253" i="1" s="1"/>
  <c r="F254" i="1"/>
  <c r="G254" i="1" s="1"/>
  <c r="H254" i="1" s="1"/>
  <c r="F255" i="1"/>
  <c r="G255" i="1" s="1"/>
  <c r="H255" i="1" s="1"/>
  <c r="F256" i="1"/>
  <c r="G256" i="1" s="1"/>
  <c r="H256" i="1" s="1"/>
  <c r="F257" i="1"/>
  <c r="G257" i="1" s="1"/>
  <c r="H257" i="1" s="1"/>
  <c r="F258" i="1"/>
  <c r="G258" i="1" s="1"/>
  <c r="H258" i="1" s="1"/>
  <c r="F259" i="1"/>
  <c r="G259" i="1" s="1"/>
  <c r="H259" i="1" s="1"/>
  <c r="F260" i="1"/>
  <c r="G260" i="1" s="1"/>
  <c r="H260" i="1" s="1"/>
  <c r="F261" i="1"/>
  <c r="G261" i="1" s="1"/>
  <c r="H261" i="1" s="1"/>
  <c r="F262" i="1"/>
  <c r="G262" i="1" s="1"/>
  <c r="H262" i="1" s="1"/>
  <c r="F263" i="1"/>
  <c r="G263" i="1" s="1"/>
  <c r="H263" i="1" s="1"/>
  <c r="F264" i="1"/>
  <c r="G264" i="1" s="1"/>
  <c r="H264" i="1" s="1"/>
  <c r="F265" i="1"/>
  <c r="G265" i="1" s="1"/>
  <c r="H265" i="1" s="1"/>
  <c r="F266" i="1"/>
  <c r="G266" i="1" s="1"/>
  <c r="H266" i="1" s="1"/>
  <c r="F267" i="1"/>
  <c r="G267" i="1" s="1"/>
  <c r="H267" i="1" s="1"/>
  <c r="F268" i="1"/>
  <c r="G268" i="1" s="1"/>
  <c r="H268" i="1" s="1"/>
  <c r="F269" i="1"/>
  <c r="G269" i="1" s="1"/>
  <c r="H269" i="1" s="1"/>
  <c r="F270" i="1"/>
  <c r="G270" i="1" s="1"/>
  <c r="H270" i="1" s="1"/>
  <c r="F271" i="1"/>
  <c r="G271" i="1" s="1"/>
  <c r="H271" i="1" s="1"/>
  <c r="F272" i="1"/>
  <c r="G272" i="1" s="1"/>
  <c r="H272" i="1" s="1"/>
  <c r="F273" i="1"/>
  <c r="G273" i="1" s="1"/>
  <c r="H273" i="1" s="1"/>
  <c r="F274" i="1"/>
  <c r="G274" i="1" s="1"/>
  <c r="H274" i="1" s="1"/>
  <c r="F275" i="1"/>
  <c r="G275" i="1" s="1"/>
  <c r="H275" i="1" s="1"/>
  <c r="F276" i="1"/>
  <c r="G276" i="1" s="1"/>
  <c r="H276" i="1" s="1"/>
  <c r="F277" i="1"/>
  <c r="G277" i="1" s="1"/>
  <c r="H277" i="1" s="1"/>
  <c r="F278" i="1"/>
  <c r="G278" i="1" s="1"/>
  <c r="H278" i="1" s="1"/>
  <c r="F279" i="1"/>
  <c r="G279" i="1" s="1"/>
  <c r="H279" i="1" s="1"/>
  <c r="F280" i="1"/>
  <c r="G280" i="1" s="1"/>
  <c r="H280" i="1" s="1"/>
  <c r="F281" i="1"/>
  <c r="G281" i="1" s="1"/>
  <c r="H281" i="1" s="1"/>
  <c r="F282" i="1"/>
  <c r="G282" i="1" s="1"/>
  <c r="H282" i="1" s="1"/>
  <c r="F283" i="1"/>
  <c r="G283" i="1" s="1"/>
  <c r="H283" i="1" s="1"/>
  <c r="F284" i="1"/>
  <c r="G284" i="1" s="1"/>
  <c r="H284" i="1" s="1"/>
  <c r="F285" i="1"/>
  <c r="G285" i="1" s="1"/>
  <c r="H285" i="1" s="1"/>
  <c r="F286" i="1"/>
  <c r="G286" i="1" s="1"/>
  <c r="H286" i="1" s="1"/>
  <c r="F287" i="1"/>
  <c r="G287" i="1" s="1"/>
  <c r="H287" i="1" s="1"/>
  <c r="F288" i="1"/>
  <c r="G288" i="1" s="1"/>
  <c r="H288" i="1" s="1"/>
  <c r="F289" i="1"/>
  <c r="G289" i="1" s="1"/>
  <c r="H289" i="1" s="1"/>
  <c r="F290" i="1"/>
  <c r="G290" i="1" s="1"/>
  <c r="H290" i="1" s="1"/>
  <c r="F291" i="1"/>
  <c r="G291" i="1" s="1"/>
  <c r="H291" i="1" s="1"/>
  <c r="F292" i="1"/>
  <c r="G292" i="1" s="1"/>
  <c r="H292" i="1" s="1"/>
  <c r="F293" i="1"/>
  <c r="G293" i="1" s="1"/>
  <c r="H293" i="1" s="1"/>
  <c r="F294" i="1"/>
  <c r="G294" i="1" s="1"/>
  <c r="H294" i="1" s="1"/>
  <c r="F295" i="1"/>
  <c r="G295" i="1" s="1"/>
  <c r="H295" i="1" s="1"/>
  <c r="F296" i="1"/>
  <c r="G296" i="1" s="1"/>
  <c r="H296" i="1" s="1"/>
  <c r="F297" i="1"/>
  <c r="G297" i="1" s="1"/>
  <c r="H297" i="1" s="1"/>
  <c r="F298" i="1"/>
  <c r="G298" i="1" s="1"/>
  <c r="H298" i="1" s="1"/>
  <c r="F299" i="1"/>
  <c r="G299" i="1" s="1"/>
  <c r="H299" i="1" s="1"/>
  <c r="F300" i="1"/>
  <c r="G300" i="1" s="1"/>
  <c r="H300" i="1" s="1"/>
  <c r="F301" i="1"/>
  <c r="G301" i="1" s="1"/>
  <c r="H301" i="1" s="1"/>
  <c r="F302" i="1"/>
  <c r="G302" i="1" s="1"/>
  <c r="H302" i="1" s="1"/>
  <c r="F303" i="1"/>
  <c r="G303" i="1" s="1"/>
  <c r="H303" i="1" s="1"/>
  <c r="F304" i="1"/>
  <c r="G304" i="1" s="1"/>
  <c r="H304" i="1" s="1"/>
  <c r="F305" i="1"/>
  <c r="G305" i="1" s="1"/>
  <c r="H305" i="1" s="1"/>
  <c r="F306" i="1"/>
  <c r="G306" i="1" s="1"/>
  <c r="H306" i="1" s="1"/>
  <c r="F307" i="1"/>
  <c r="G307" i="1" s="1"/>
  <c r="H307" i="1" s="1"/>
  <c r="F308" i="1"/>
  <c r="G308" i="1" s="1"/>
  <c r="H308" i="1" s="1"/>
  <c r="F309" i="1"/>
  <c r="G309" i="1" s="1"/>
  <c r="H309" i="1" s="1"/>
  <c r="F310" i="1"/>
  <c r="G310" i="1" s="1"/>
  <c r="H310" i="1" s="1"/>
  <c r="F311" i="1"/>
  <c r="G311" i="1" s="1"/>
  <c r="H311" i="1" s="1"/>
  <c r="F312" i="1"/>
  <c r="G312" i="1" s="1"/>
  <c r="H312" i="1" s="1"/>
  <c r="F313" i="1"/>
  <c r="G313" i="1" s="1"/>
  <c r="H313" i="1" s="1"/>
  <c r="F314" i="1"/>
  <c r="G314" i="1" s="1"/>
  <c r="H314" i="1" s="1"/>
  <c r="F315" i="1"/>
  <c r="G315" i="1" s="1"/>
  <c r="H315" i="1" s="1"/>
  <c r="F316" i="1"/>
  <c r="G316" i="1" s="1"/>
  <c r="H316" i="1" s="1"/>
  <c r="F317" i="1"/>
  <c r="G317" i="1" s="1"/>
  <c r="H317" i="1" s="1"/>
  <c r="F318" i="1"/>
  <c r="G318" i="1" s="1"/>
  <c r="H318" i="1" s="1"/>
  <c r="F319" i="1"/>
  <c r="G319" i="1" s="1"/>
  <c r="H319" i="1" s="1"/>
  <c r="F320" i="1"/>
  <c r="G320" i="1" s="1"/>
  <c r="H320" i="1" s="1"/>
  <c r="F321" i="1"/>
  <c r="G321" i="1" s="1"/>
  <c r="H321" i="1" s="1"/>
  <c r="F322" i="1"/>
  <c r="G322" i="1" s="1"/>
  <c r="H322" i="1" s="1"/>
  <c r="F323" i="1"/>
  <c r="G323" i="1" s="1"/>
  <c r="H323" i="1" s="1"/>
  <c r="F324" i="1"/>
  <c r="G324" i="1" s="1"/>
  <c r="H324" i="1" s="1"/>
  <c r="F325" i="1"/>
  <c r="G325" i="1" s="1"/>
  <c r="H325" i="1" s="1"/>
  <c r="F326" i="1"/>
  <c r="G326" i="1" s="1"/>
  <c r="H326" i="1" s="1"/>
  <c r="F327" i="1"/>
  <c r="G327" i="1" s="1"/>
  <c r="H327" i="1" s="1"/>
  <c r="F328" i="1"/>
  <c r="G328" i="1" s="1"/>
  <c r="H328" i="1" s="1"/>
  <c r="F329" i="1"/>
  <c r="G329" i="1" s="1"/>
  <c r="H329" i="1" s="1"/>
  <c r="F330" i="1"/>
  <c r="G330" i="1" s="1"/>
  <c r="H330" i="1" s="1"/>
  <c r="F331" i="1"/>
  <c r="G331" i="1" s="1"/>
  <c r="H331" i="1" s="1"/>
  <c r="F332" i="1"/>
  <c r="G332" i="1" s="1"/>
  <c r="H332" i="1" s="1"/>
  <c r="F333" i="1"/>
  <c r="G333" i="1" s="1"/>
  <c r="H333" i="1" s="1"/>
  <c r="F334" i="1"/>
  <c r="G334" i="1" s="1"/>
  <c r="H334" i="1" s="1"/>
  <c r="F335" i="1"/>
  <c r="G335" i="1" s="1"/>
  <c r="H335" i="1" s="1"/>
  <c r="F336" i="1"/>
  <c r="G336" i="1" s="1"/>
  <c r="H336" i="1" s="1"/>
  <c r="F337" i="1"/>
  <c r="G337" i="1" s="1"/>
  <c r="H337" i="1" s="1"/>
  <c r="F338" i="1"/>
  <c r="G338" i="1" s="1"/>
  <c r="H338" i="1" s="1"/>
  <c r="F339" i="1"/>
  <c r="G339" i="1" s="1"/>
  <c r="H339" i="1" s="1"/>
  <c r="F340" i="1"/>
  <c r="G340" i="1" s="1"/>
  <c r="H340" i="1" s="1"/>
  <c r="F341" i="1"/>
  <c r="G341" i="1" s="1"/>
  <c r="H341" i="1" s="1"/>
  <c r="F342" i="1"/>
  <c r="G342" i="1" s="1"/>
  <c r="H342" i="1" s="1"/>
  <c r="F343" i="1"/>
  <c r="G343" i="1" s="1"/>
  <c r="H343" i="1" s="1"/>
  <c r="F344" i="1"/>
  <c r="G344" i="1" s="1"/>
  <c r="H344" i="1" s="1"/>
  <c r="F345" i="1"/>
  <c r="G345" i="1" s="1"/>
  <c r="H345" i="1" s="1"/>
  <c r="F346" i="1"/>
  <c r="G346" i="1" s="1"/>
  <c r="H346" i="1" s="1"/>
  <c r="F347" i="1"/>
  <c r="G347" i="1" s="1"/>
  <c r="H347" i="1" s="1"/>
  <c r="F348" i="1"/>
  <c r="G348" i="1" s="1"/>
  <c r="H348" i="1" s="1"/>
  <c r="F349" i="1"/>
  <c r="G349" i="1" s="1"/>
  <c r="H349" i="1" s="1"/>
  <c r="F350" i="1"/>
  <c r="G350" i="1" s="1"/>
  <c r="H350" i="1" s="1"/>
  <c r="F351" i="1"/>
  <c r="G351" i="1" s="1"/>
  <c r="H351" i="1" s="1"/>
  <c r="F352" i="1"/>
  <c r="G352" i="1" s="1"/>
  <c r="H352" i="1" s="1"/>
  <c r="F353" i="1"/>
  <c r="G353" i="1" s="1"/>
  <c r="H353" i="1" s="1"/>
  <c r="F354" i="1"/>
  <c r="G354" i="1" s="1"/>
  <c r="H354" i="1" s="1"/>
  <c r="F355" i="1"/>
  <c r="G355" i="1" s="1"/>
  <c r="H355" i="1" s="1"/>
  <c r="F356" i="1"/>
  <c r="G356" i="1" s="1"/>
  <c r="H356" i="1" s="1"/>
  <c r="F357" i="1"/>
  <c r="G357" i="1" s="1"/>
  <c r="H357" i="1" s="1"/>
  <c r="F358" i="1"/>
  <c r="G358" i="1" s="1"/>
  <c r="H358" i="1" s="1"/>
  <c r="F359" i="1"/>
  <c r="G359" i="1" s="1"/>
  <c r="H359" i="1" s="1"/>
  <c r="F360" i="1"/>
  <c r="G360" i="1" s="1"/>
  <c r="H360" i="1" s="1"/>
  <c r="F361" i="1"/>
  <c r="G361" i="1" s="1"/>
  <c r="H361" i="1" s="1"/>
  <c r="F362" i="1"/>
  <c r="G362" i="1" s="1"/>
  <c r="H362" i="1" s="1"/>
  <c r="F363" i="1"/>
  <c r="G363" i="1" s="1"/>
  <c r="H363" i="1" s="1"/>
  <c r="F364" i="1"/>
  <c r="G364" i="1" s="1"/>
  <c r="H364" i="1" s="1"/>
  <c r="F365" i="1"/>
  <c r="G365" i="1" s="1"/>
  <c r="H365" i="1" s="1"/>
  <c r="F366" i="1"/>
  <c r="G366" i="1" s="1"/>
  <c r="H366" i="1" s="1"/>
  <c r="F367" i="1"/>
  <c r="G367" i="1" s="1"/>
  <c r="H367" i="1" s="1"/>
  <c r="F368" i="1"/>
  <c r="G368" i="1" s="1"/>
  <c r="H368" i="1" s="1"/>
  <c r="F369" i="1"/>
  <c r="G369" i="1" s="1"/>
  <c r="H369" i="1" s="1"/>
  <c r="F370" i="1"/>
  <c r="G370" i="1" s="1"/>
  <c r="H370" i="1" s="1"/>
  <c r="F371" i="1"/>
  <c r="G371" i="1" s="1"/>
  <c r="H371" i="1" s="1"/>
  <c r="F372" i="1"/>
  <c r="G372" i="1" s="1"/>
  <c r="H372" i="1" s="1"/>
  <c r="F373" i="1"/>
  <c r="G373" i="1" s="1"/>
  <c r="H373" i="1" s="1"/>
  <c r="F374" i="1"/>
  <c r="G374" i="1" s="1"/>
  <c r="H374" i="1" s="1"/>
  <c r="F375" i="1"/>
  <c r="G375" i="1" s="1"/>
  <c r="H375" i="1" s="1"/>
  <c r="F376" i="1"/>
  <c r="G376" i="1" s="1"/>
  <c r="H376" i="1" s="1"/>
  <c r="F377" i="1"/>
  <c r="G377" i="1" s="1"/>
  <c r="H377" i="1" s="1"/>
  <c r="F378" i="1"/>
  <c r="G378" i="1" s="1"/>
  <c r="H378" i="1" s="1"/>
  <c r="F379" i="1"/>
  <c r="G379" i="1" s="1"/>
  <c r="H379" i="1" s="1"/>
  <c r="F380" i="1"/>
  <c r="G380" i="1" s="1"/>
  <c r="H380" i="1" s="1"/>
  <c r="F381" i="1"/>
  <c r="G381" i="1" s="1"/>
  <c r="H381" i="1" s="1"/>
  <c r="F382" i="1"/>
  <c r="G382" i="1" s="1"/>
  <c r="H382" i="1" s="1"/>
  <c r="F383" i="1"/>
  <c r="G383" i="1" s="1"/>
  <c r="H383" i="1" s="1"/>
  <c r="F384" i="1"/>
  <c r="G384" i="1" s="1"/>
  <c r="H384" i="1" s="1"/>
  <c r="F385" i="1"/>
  <c r="G385" i="1" s="1"/>
  <c r="H385" i="1" s="1"/>
  <c r="F386" i="1"/>
  <c r="G386" i="1" s="1"/>
  <c r="H386" i="1" s="1"/>
  <c r="F387" i="1"/>
  <c r="G387" i="1" s="1"/>
  <c r="H387" i="1" s="1"/>
  <c r="F388" i="1"/>
  <c r="G388" i="1" s="1"/>
  <c r="H388" i="1" s="1"/>
  <c r="F389" i="1"/>
  <c r="G389" i="1" s="1"/>
  <c r="H389" i="1" s="1"/>
  <c r="F390" i="1"/>
  <c r="G390" i="1" s="1"/>
  <c r="H390" i="1" s="1"/>
  <c r="F391" i="1"/>
  <c r="G391" i="1" s="1"/>
  <c r="H391" i="1" s="1"/>
  <c r="F392" i="1"/>
  <c r="G392" i="1" s="1"/>
  <c r="H392" i="1" s="1"/>
  <c r="F393" i="1"/>
  <c r="G393" i="1" s="1"/>
  <c r="H393" i="1" s="1"/>
  <c r="F394" i="1"/>
  <c r="G394" i="1" s="1"/>
  <c r="H394" i="1" s="1"/>
  <c r="F395" i="1"/>
  <c r="G395" i="1" s="1"/>
  <c r="H395" i="1" s="1"/>
  <c r="F396" i="1"/>
  <c r="G396" i="1" s="1"/>
  <c r="H396" i="1" s="1"/>
  <c r="F397" i="1"/>
  <c r="G397" i="1" s="1"/>
  <c r="H397" i="1" s="1"/>
  <c r="F398" i="1"/>
  <c r="G398" i="1" s="1"/>
  <c r="H398" i="1" s="1"/>
  <c r="F399" i="1"/>
  <c r="G399" i="1" s="1"/>
  <c r="H399" i="1" s="1"/>
  <c r="F400" i="1"/>
  <c r="G400" i="1" s="1"/>
  <c r="H400" i="1" s="1"/>
  <c r="F401" i="1"/>
  <c r="G401" i="1" s="1"/>
  <c r="H401" i="1" s="1"/>
  <c r="F402" i="1"/>
  <c r="G402" i="1" s="1"/>
  <c r="H402" i="1" s="1"/>
  <c r="F403" i="1"/>
  <c r="G403" i="1" s="1"/>
  <c r="H403" i="1" s="1"/>
  <c r="F404" i="1"/>
  <c r="G404" i="1" s="1"/>
  <c r="H404" i="1" s="1"/>
  <c r="F405" i="1"/>
  <c r="G405" i="1" s="1"/>
  <c r="H405" i="1" s="1"/>
  <c r="F406" i="1"/>
  <c r="G406" i="1" s="1"/>
  <c r="H406" i="1" s="1"/>
  <c r="F407" i="1"/>
  <c r="G407" i="1" s="1"/>
  <c r="H407" i="1" s="1"/>
  <c r="F408" i="1"/>
  <c r="G408" i="1" s="1"/>
  <c r="H408" i="1" s="1"/>
  <c r="F409" i="1"/>
  <c r="G409" i="1" s="1"/>
  <c r="H409" i="1" s="1"/>
  <c r="F410" i="1"/>
  <c r="G410" i="1" s="1"/>
  <c r="H410" i="1" s="1"/>
  <c r="F411" i="1"/>
  <c r="G411" i="1" s="1"/>
  <c r="H411" i="1" s="1"/>
  <c r="F412" i="1"/>
  <c r="G412" i="1" s="1"/>
  <c r="H412" i="1" s="1"/>
  <c r="F413" i="1"/>
  <c r="G413" i="1" s="1"/>
  <c r="H413" i="1" s="1"/>
  <c r="F414" i="1"/>
  <c r="G414" i="1" s="1"/>
  <c r="H414" i="1" s="1"/>
  <c r="F415" i="1"/>
  <c r="G415" i="1" s="1"/>
  <c r="H415" i="1" s="1"/>
  <c r="F416" i="1"/>
  <c r="G416" i="1" s="1"/>
  <c r="H416" i="1" s="1"/>
  <c r="F417" i="1"/>
  <c r="G417" i="1" s="1"/>
  <c r="H417" i="1" s="1"/>
  <c r="F418" i="1"/>
  <c r="G418" i="1" s="1"/>
  <c r="H418" i="1" s="1"/>
  <c r="F419" i="1"/>
  <c r="G419" i="1" s="1"/>
  <c r="H419" i="1" s="1"/>
  <c r="F420" i="1"/>
  <c r="G420" i="1" s="1"/>
  <c r="H420" i="1" s="1"/>
  <c r="F421" i="1"/>
  <c r="G421" i="1" s="1"/>
  <c r="H421" i="1" s="1"/>
  <c r="F422" i="1"/>
  <c r="G422" i="1" s="1"/>
  <c r="H422" i="1" s="1"/>
  <c r="F423" i="1"/>
  <c r="G423" i="1" s="1"/>
  <c r="H423" i="1" s="1"/>
  <c r="F424" i="1"/>
  <c r="G424" i="1" s="1"/>
  <c r="H424" i="1" s="1"/>
  <c r="F425" i="1"/>
  <c r="G425" i="1" s="1"/>
  <c r="H425" i="1" s="1"/>
  <c r="F426" i="1"/>
  <c r="G426" i="1" s="1"/>
  <c r="H426" i="1" s="1"/>
  <c r="F427" i="1"/>
  <c r="G427" i="1" s="1"/>
  <c r="H427" i="1" s="1"/>
  <c r="F428" i="1"/>
  <c r="G428" i="1" s="1"/>
  <c r="H428" i="1" s="1"/>
  <c r="F429" i="1"/>
  <c r="G429" i="1" s="1"/>
  <c r="H429" i="1" s="1"/>
  <c r="F430" i="1"/>
  <c r="G430" i="1" s="1"/>
  <c r="H430" i="1" s="1"/>
  <c r="F431" i="1"/>
  <c r="G431" i="1" s="1"/>
  <c r="H431" i="1" s="1"/>
  <c r="F432" i="1"/>
  <c r="G432" i="1" s="1"/>
  <c r="H432" i="1" s="1"/>
  <c r="F433" i="1"/>
  <c r="G433" i="1" s="1"/>
  <c r="H433" i="1" s="1"/>
  <c r="F434" i="1"/>
  <c r="G434" i="1" s="1"/>
  <c r="H434" i="1" s="1"/>
  <c r="F435" i="1"/>
  <c r="G435" i="1" s="1"/>
  <c r="H435" i="1" s="1"/>
  <c r="F436" i="1"/>
  <c r="G436" i="1" s="1"/>
  <c r="H436" i="1" s="1"/>
  <c r="F437" i="1"/>
  <c r="G437" i="1" s="1"/>
  <c r="H437" i="1" s="1"/>
  <c r="F438" i="1"/>
  <c r="G438" i="1" s="1"/>
  <c r="H438" i="1" s="1"/>
  <c r="F439" i="1"/>
  <c r="G439" i="1" s="1"/>
  <c r="H439" i="1" s="1"/>
  <c r="F440" i="1"/>
  <c r="G440" i="1" s="1"/>
  <c r="H440" i="1" s="1"/>
  <c r="F441" i="1"/>
  <c r="G441" i="1" s="1"/>
  <c r="H441" i="1" s="1"/>
  <c r="F442" i="1"/>
  <c r="G442" i="1" s="1"/>
  <c r="H442" i="1" s="1"/>
  <c r="F443" i="1"/>
  <c r="G443" i="1" s="1"/>
  <c r="H443" i="1" s="1"/>
  <c r="F444" i="1"/>
  <c r="G444" i="1" s="1"/>
  <c r="H444" i="1" s="1"/>
  <c r="F445" i="1"/>
  <c r="G445" i="1" s="1"/>
  <c r="H445" i="1" s="1"/>
  <c r="F446" i="1"/>
  <c r="G446" i="1" s="1"/>
  <c r="H446" i="1" s="1"/>
  <c r="F447" i="1"/>
  <c r="G447" i="1" s="1"/>
  <c r="H447" i="1" s="1"/>
  <c r="F448" i="1"/>
  <c r="G448" i="1" s="1"/>
  <c r="H448" i="1" s="1"/>
  <c r="F449" i="1"/>
  <c r="G449" i="1" s="1"/>
  <c r="H449" i="1" s="1"/>
  <c r="F450" i="1"/>
  <c r="G450" i="1" s="1"/>
  <c r="H450" i="1" s="1"/>
  <c r="F451" i="1"/>
  <c r="G451" i="1" s="1"/>
  <c r="H451" i="1" s="1"/>
  <c r="F452" i="1"/>
  <c r="G452" i="1" s="1"/>
  <c r="H452" i="1" s="1"/>
  <c r="F453" i="1"/>
  <c r="G453" i="1" s="1"/>
  <c r="H453" i="1" s="1"/>
  <c r="F454" i="1"/>
  <c r="G454" i="1" s="1"/>
  <c r="H454" i="1" s="1"/>
  <c r="F455" i="1"/>
  <c r="G455" i="1" s="1"/>
  <c r="H455" i="1" s="1"/>
  <c r="F456" i="1"/>
  <c r="G456" i="1" s="1"/>
  <c r="H456" i="1" s="1"/>
  <c r="F457" i="1"/>
  <c r="G457" i="1" s="1"/>
  <c r="H457" i="1" s="1"/>
  <c r="F458" i="1"/>
  <c r="G458" i="1" s="1"/>
  <c r="H458" i="1" s="1"/>
  <c r="F459" i="1"/>
  <c r="G459" i="1" s="1"/>
  <c r="H459" i="1" s="1"/>
  <c r="F460" i="1"/>
  <c r="G460" i="1" s="1"/>
  <c r="H460" i="1" s="1"/>
  <c r="F461" i="1"/>
  <c r="G461" i="1" s="1"/>
  <c r="H461" i="1" s="1"/>
  <c r="F462" i="1"/>
  <c r="G462" i="1" s="1"/>
  <c r="H462" i="1" s="1"/>
  <c r="F463" i="1"/>
  <c r="G463" i="1" s="1"/>
  <c r="H463" i="1" s="1"/>
  <c r="F464" i="1"/>
  <c r="G464" i="1" s="1"/>
  <c r="H464" i="1" s="1"/>
  <c r="F465" i="1"/>
  <c r="G465" i="1" s="1"/>
  <c r="H465" i="1" s="1"/>
  <c r="F466" i="1"/>
  <c r="G466" i="1" s="1"/>
  <c r="H466" i="1" s="1"/>
  <c r="F467" i="1"/>
  <c r="G467" i="1" s="1"/>
  <c r="H467" i="1" s="1"/>
  <c r="F468" i="1"/>
  <c r="G468" i="1" s="1"/>
  <c r="H468" i="1" s="1"/>
  <c r="F469" i="1"/>
  <c r="G469" i="1" s="1"/>
  <c r="H469" i="1" s="1"/>
  <c r="F470" i="1"/>
  <c r="G470" i="1" s="1"/>
  <c r="H470" i="1" s="1"/>
  <c r="F471" i="1"/>
  <c r="G471" i="1" s="1"/>
  <c r="H471" i="1" s="1"/>
  <c r="F472" i="1"/>
  <c r="G472" i="1" s="1"/>
  <c r="H472" i="1" s="1"/>
  <c r="F473" i="1"/>
  <c r="G473" i="1" s="1"/>
  <c r="H473" i="1" s="1"/>
  <c r="F474" i="1"/>
  <c r="G474" i="1" s="1"/>
  <c r="H474" i="1" s="1"/>
  <c r="F475" i="1"/>
  <c r="G475" i="1" s="1"/>
  <c r="H475" i="1" s="1"/>
  <c r="F476" i="1"/>
  <c r="G476" i="1" s="1"/>
  <c r="H476" i="1" s="1"/>
  <c r="F477" i="1"/>
  <c r="G477" i="1" s="1"/>
  <c r="H477" i="1" s="1"/>
  <c r="F478" i="1"/>
  <c r="G478" i="1" s="1"/>
  <c r="H478" i="1" s="1"/>
  <c r="F479" i="1"/>
  <c r="G479" i="1" s="1"/>
  <c r="H479" i="1" s="1"/>
  <c r="F480" i="1"/>
  <c r="G480" i="1" s="1"/>
  <c r="H480" i="1" s="1"/>
  <c r="F481" i="1"/>
  <c r="G481" i="1" s="1"/>
  <c r="H481" i="1" s="1"/>
  <c r="F482" i="1"/>
  <c r="G482" i="1" s="1"/>
  <c r="H482" i="1" s="1"/>
  <c r="F483" i="1"/>
  <c r="G483" i="1" s="1"/>
  <c r="H483" i="1" s="1"/>
  <c r="F484" i="1"/>
  <c r="G484" i="1" s="1"/>
  <c r="H484" i="1" s="1"/>
  <c r="F485" i="1"/>
  <c r="G485" i="1" s="1"/>
  <c r="H485" i="1" s="1"/>
  <c r="F486" i="1"/>
  <c r="G486" i="1" s="1"/>
  <c r="H486" i="1" s="1"/>
  <c r="F487" i="1"/>
  <c r="G487" i="1" s="1"/>
  <c r="H487" i="1" s="1"/>
  <c r="F488" i="1"/>
  <c r="G488" i="1" s="1"/>
  <c r="H488" i="1" s="1"/>
  <c r="F489" i="1"/>
  <c r="G489" i="1" s="1"/>
  <c r="H489" i="1" s="1"/>
  <c r="F490" i="1"/>
  <c r="G490" i="1" s="1"/>
  <c r="H490" i="1" s="1"/>
  <c r="F491" i="1"/>
  <c r="G491" i="1" s="1"/>
  <c r="H491" i="1" s="1"/>
  <c r="F492" i="1"/>
  <c r="G492" i="1" s="1"/>
  <c r="H492" i="1" s="1"/>
  <c r="F493" i="1"/>
  <c r="G493" i="1" s="1"/>
  <c r="H493" i="1" s="1"/>
  <c r="F494" i="1"/>
  <c r="G494" i="1" s="1"/>
  <c r="H494" i="1" s="1"/>
  <c r="F495" i="1"/>
  <c r="G495" i="1" s="1"/>
  <c r="H495" i="1" s="1"/>
  <c r="F496" i="1"/>
  <c r="G496" i="1" s="1"/>
  <c r="H496" i="1" s="1"/>
  <c r="F497" i="1"/>
  <c r="G497" i="1" s="1"/>
  <c r="H497" i="1" s="1"/>
  <c r="F498" i="1"/>
  <c r="G498" i="1" s="1"/>
  <c r="H498" i="1" s="1"/>
  <c r="F499" i="1"/>
  <c r="G499" i="1" s="1"/>
  <c r="H499" i="1" s="1"/>
  <c r="F500" i="1"/>
  <c r="G500" i="1" s="1"/>
  <c r="H500" i="1" s="1"/>
  <c r="F501" i="1"/>
  <c r="G501" i="1" s="1"/>
  <c r="H501" i="1" s="1"/>
  <c r="F502" i="1"/>
  <c r="G502" i="1" s="1"/>
  <c r="H502" i="1" s="1"/>
  <c r="F503" i="1"/>
  <c r="G503" i="1" s="1"/>
  <c r="H503" i="1" s="1"/>
  <c r="F504" i="1"/>
  <c r="G504" i="1" s="1"/>
  <c r="H504" i="1" s="1"/>
  <c r="F505" i="1"/>
  <c r="G505" i="1" s="1"/>
  <c r="H505" i="1" s="1"/>
  <c r="F506" i="1"/>
  <c r="G506" i="1" s="1"/>
  <c r="H506" i="1" s="1"/>
  <c r="F507" i="1"/>
  <c r="G507" i="1" s="1"/>
  <c r="H507" i="1" s="1"/>
  <c r="F508" i="1"/>
  <c r="G508" i="1" s="1"/>
  <c r="H508" i="1" s="1"/>
  <c r="F509" i="1"/>
  <c r="G509" i="1" s="1"/>
  <c r="H509" i="1" s="1"/>
  <c r="F510" i="1"/>
  <c r="G510" i="1" s="1"/>
  <c r="H510" i="1" s="1"/>
  <c r="F511" i="1"/>
  <c r="G511" i="1" s="1"/>
  <c r="H511" i="1" s="1"/>
  <c r="F512" i="1"/>
  <c r="G512" i="1" s="1"/>
  <c r="H512" i="1" s="1"/>
  <c r="F513" i="1"/>
  <c r="G513" i="1" s="1"/>
  <c r="H513" i="1" s="1"/>
  <c r="F514" i="1"/>
  <c r="G514" i="1" s="1"/>
  <c r="H514" i="1" s="1"/>
  <c r="F515" i="1"/>
  <c r="G515" i="1" s="1"/>
  <c r="H515" i="1" s="1"/>
  <c r="F516" i="1"/>
  <c r="G516" i="1" s="1"/>
  <c r="H516" i="1" s="1"/>
  <c r="F517" i="1"/>
  <c r="G517" i="1" s="1"/>
  <c r="H517" i="1" s="1"/>
  <c r="F518" i="1"/>
  <c r="G518" i="1" s="1"/>
  <c r="H518" i="1" s="1"/>
  <c r="F519" i="1"/>
  <c r="G519" i="1" s="1"/>
  <c r="H519" i="1" s="1"/>
  <c r="F520" i="1"/>
  <c r="G520" i="1" s="1"/>
  <c r="H520" i="1" s="1"/>
  <c r="F521" i="1"/>
  <c r="G521" i="1" s="1"/>
  <c r="H521" i="1" s="1"/>
  <c r="F522" i="1"/>
  <c r="G522" i="1" s="1"/>
  <c r="H522" i="1" s="1"/>
  <c r="F523" i="1"/>
  <c r="G523" i="1" s="1"/>
  <c r="H523" i="1" s="1"/>
  <c r="F524" i="1"/>
  <c r="G524" i="1" s="1"/>
  <c r="H524" i="1" s="1"/>
  <c r="F525" i="1"/>
  <c r="G525" i="1" s="1"/>
  <c r="H525" i="1" s="1"/>
  <c r="F526" i="1"/>
  <c r="G526" i="1" s="1"/>
  <c r="H526" i="1" s="1"/>
  <c r="F527" i="1"/>
  <c r="G527" i="1" s="1"/>
  <c r="H527" i="1" s="1"/>
  <c r="F528" i="1"/>
  <c r="G528" i="1" s="1"/>
  <c r="H528" i="1" s="1"/>
  <c r="F529" i="1"/>
  <c r="G529" i="1" s="1"/>
  <c r="H529" i="1" s="1"/>
  <c r="F530" i="1"/>
  <c r="G530" i="1" s="1"/>
  <c r="H530" i="1" s="1"/>
  <c r="F531" i="1"/>
  <c r="G531" i="1" s="1"/>
  <c r="H531" i="1" s="1"/>
  <c r="F532" i="1"/>
  <c r="G532" i="1" s="1"/>
  <c r="H532" i="1" s="1"/>
  <c r="F533" i="1"/>
  <c r="G533" i="1" s="1"/>
  <c r="H533" i="1" s="1"/>
  <c r="F534" i="1"/>
  <c r="G534" i="1" s="1"/>
  <c r="H534" i="1" s="1"/>
  <c r="F535" i="1"/>
  <c r="G535" i="1" s="1"/>
  <c r="H535" i="1" s="1"/>
  <c r="F536" i="1"/>
  <c r="G536" i="1" s="1"/>
  <c r="H536" i="1" s="1"/>
  <c r="F537" i="1"/>
  <c r="G537" i="1" s="1"/>
  <c r="H537" i="1" s="1"/>
  <c r="F538" i="1"/>
  <c r="G538" i="1" s="1"/>
  <c r="H538" i="1" s="1"/>
  <c r="F539" i="1"/>
  <c r="G539" i="1" s="1"/>
  <c r="H539" i="1" s="1"/>
  <c r="F540" i="1"/>
  <c r="G540" i="1" s="1"/>
  <c r="H540" i="1" s="1"/>
  <c r="F541" i="1"/>
  <c r="G541" i="1" s="1"/>
  <c r="H541" i="1" s="1"/>
  <c r="F542" i="1"/>
  <c r="G542" i="1" s="1"/>
  <c r="H542" i="1" s="1"/>
  <c r="F543" i="1"/>
  <c r="G543" i="1" s="1"/>
  <c r="H543" i="1" s="1"/>
  <c r="F544" i="1"/>
  <c r="G544" i="1" s="1"/>
  <c r="H544" i="1" s="1"/>
  <c r="F545" i="1"/>
  <c r="G545" i="1" s="1"/>
  <c r="H545" i="1" s="1"/>
  <c r="F546" i="1"/>
  <c r="G546" i="1" s="1"/>
  <c r="H546" i="1" s="1"/>
  <c r="F547" i="1"/>
  <c r="G547" i="1" s="1"/>
  <c r="H547" i="1" s="1"/>
  <c r="F548" i="1"/>
  <c r="G548" i="1" s="1"/>
  <c r="H548" i="1" s="1"/>
  <c r="F549" i="1"/>
  <c r="G549" i="1" s="1"/>
  <c r="H549" i="1" s="1"/>
  <c r="F550" i="1"/>
  <c r="G550" i="1" s="1"/>
  <c r="H550" i="1" s="1"/>
  <c r="F551" i="1"/>
  <c r="G551" i="1" s="1"/>
  <c r="H551" i="1" s="1"/>
  <c r="F552" i="1"/>
  <c r="G552" i="1" s="1"/>
  <c r="H552" i="1" s="1"/>
  <c r="F553" i="1"/>
  <c r="G553" i="1" s="1"/>
  <c r="H553" i="1" s="1"/>
  <c r="F554" i="1"/>
  <c r="G554" i="1" s="1"/>
  <c r="H554" i="1" s="1"/>
  <c r="F555" i="1"/>
  <c r="G555" i="1" s="1"/>
  <c r="H555" i="1" s="1"/>
  <c r="F556" i="1"/>
  <c r="G556" i="1" s="1"/>
  <c r="H556" i="1" s="1"/>
  <c r="F557" i="1"/>
  <c r="G557" i="1" s="1"/>
  <c r="H557" i="1" s="1"/>
  <c r="F558" i="1"/>
  <c r="G558" i="1" s="1"/>
  <c r="H558" i="1" s="1"/>
  <c r="F559" i="1"/>
  <c r="G559" i="1" s="1"/>
  <c r="H559" i="1" s="1"/>
  <c r="F560" i="1"/>
  <c r="G560" i="1" s="1"/>
  <c r="H560" i="1" s="1"/>
  <c r="F561" i="1"/>
  <c r="G561" i="1" s="1"/>
  <c r="H561" i="1" s="1"/>
  <c r="F562" i="1"/>
  <c r="G562" i="1" s="1"/>
  <c r="H562" i="1" s="1"/>
  <c r="F563" i="1"/>
  <c r="G563" i="1" s="1"/>
  <c r="H563" i="1" s="1"/>
  <c r="F564" i="1"/>
  <c r="G564" i="1" s="1"/>
  <c r="H564" i="1" s="1"/>
  <c r="F565" i="1"/>
  <c r="G565" i="1" s="1"/>
  <c r="H565" i="1" s="1"/>
  <c r="F566" i="1"/>
  <c r="G566" i="1" s="1"/>
  <c r="H566" i="1" s="1"/>
  <c r="F567" i="1"/>
  <c r="G567" i="1" s="1"/>
  <c r="H567" i="1" s="1"/>
  <c r="F568" i="1"/>
  <c r="G568" i="1" s="1"/>
  <c r="H568" i="1" s="1"/>
  <c r="F569" i="1"/>
  <c r="G569" i="1" s="1"/>
  <c r="H569" i="1" s="1"/>
  <c r="F570" i="1"/>
  <c r="G570" i="1" s="1"/>
  <c r="H570" i="1" s="1"/>
  <c r="F571" i="1"/>
  <c r="G571" i="1" s="1"/>
  <c r="H571" i="1" s="1"/>
  <c r="F572" i="1"/>
  <c r="G572" i="1" s="1"/>
  <c r="H572" i="1" s="1"/>
  <c r="F573" i="1"/>
  <c r="G573" i="1" s="1"/>
  <c r="H573" i="1" s="1"/>
  <c r="F574" i="1"/>
  <c r="G574" i="1" s="1"/>
  <c r="H574" i="1" s="1"/>
  <c r="F575" i="1"/>
  <c r="G575" i="1" s="1"/>
  <c r="H575" i="1" s="1"/>
  <c r="F576" i="1"/>
  <c r="G576" i="1" s="1"/>
  <c r="H576" i="1" s="1"/>
  <c r="F577" i="1"/>
  <c r="G577" i="1" s="1"/>
  <c r="H577" i="1" s="1"/>
  <c r="F578" i="1"/>
  <c r="G578" i="1" s="1"/>
  <c r="H578" i="1" s="1"/>
  <c r="F579" i="1"/>
  <c r="G579" i="1" s="1"/>
  <c r="H579" i="1" s="1"/>
  <c r="F580" i="1"/>
  <c r="G580" i="1" s="1"/>
  <c r="H580" i="1" s="1"/>
  <c r="F581" i="1"/>
  <c r="G581" i="1" s="1"/>
  <c r="H581" i="1" s="1"/>
  <c r="F582" i="1"/>
  <c r="G582" i="1" s="1"/>
  <c r="H582" i="1" s="1"/>
  <c r="F583" i="1"/>
  <c r="G583" i="1" s="1"/>
  <c r="H583" i="1" s="1"/>
  <c r="F584" i="1"/>
  <c r="G584" i="1" s="1"/>
  <c r="H584" i="1" s="1"/>
  <c r="F585" i="1"/>
  <c r="G585" i="1" s="1"/>
  <c r="H585" i="1" s="1"/>
  <c r="F586" i="1"/>
  <c r="G586" i="1" s="1"/>
  <c r="H586" i="1" s="1"/>
  <c r="F587" i="1"/>
  <c r="G587" i="1" s="1"/>
  <c r="H587" i="1" s="1"/>
  <c r="F588" i="1"/>
  <c r="G588" i="1" s="1"/>
  <c r="H588" i="1" s="1"/>
  <c r="F589" i="1"/>
  <c r="G589" i="1" s="1"/>
  <c r="H589" i="1" s="1"/>
  <c r="F590" i="1"/>
  <c r="G590" i="1" s="1"/>
  <c r="H590" i="1" s="1"/>
  <c r="F591" i="1"/>
  <c r="G591" i="1" s="1"/>
  <c r="H591" i="1" s="1"/>
  <c r="F592" i="1"/>
  <c r="G592" i="1" s="1"/>
  <c r="H592" i="1" s="1"/>
  <c r="F593" i="1"/>
  <c r="G593" i="1" s="1"/>
  <c r="H593" i="1" s="1"/>
  <c r="F594" i="1"/>
  <c r="G594" i="1" s="1"/>
  <c r="H594" i="1" s="1"/>
  <c r="F595" i="1"/>
  <c r="G595" i="1" s="1"/>
  <c r="H595" i="1" s="1"/>
  <c r="F596" i="1"/>
  <c r="G596" i="1" s="1"/>
  <c r="H596" i="1" s="1"/>
  <c r="F597" i="1"/>
  <c r="G597" i="1" s="1"/>
  <c r="H597" i="1" s="1"/>
  <c r="F598" i="1"/>
  <c r="G598" i="1" s="1"/>
  <c r="H598" i="1" s="1"/>
  <c r="F599" i="1"/>
  <c r="G599" i="1" s="1"/>
  <c r="H599" i="1" s="1"/>
  <c r="F600" i="1"/>
  <c r="G600" i="1" s="1"/>
  <c r="H600" i="1" s="1"/>
  <c r="F601" i="1"/>
  <c r="G601" i="1" s="1"/>
  <c r="H601" i="1" s="1"/>
  <c r="F602" i="1"/>
  <c r="G602" i="1" s="1"/>
  <c r="H602" i="1" s="1"/>
  <c r="F603" i="1"/>
  <c r="G603" i="1" s="1"/>
  <c r="H603" i="1" s="1"/>
  <c r="F604" i="1"/>
  <c r="G604" i="1" s="1"/>
  <c r="H604" i="1" s="1"/>
  <c r="F605" i="1"/>
  <c r="G605" i="1" s="1"/>
  <c r="H605" i="1" s="1"/>
  <c r="F606" i="1"/>
  <c r="G606" i="1" s="1"/>
  <c r="H606" i="1" s="1"/>
  <c r="F607" i="1"/>
  <c r="G607" i="1" s="1"/>
  <c r="H607" i="1" s="1"/>
  <c r="F608" i="1"/>
  <c r="G608" i="1" s="1"/>
  <c r="H608" i="1" s="1"/>
  <c r="F609" i="1"/>
  <c r="G609" i="1" s="1"/>
  <c r="H609" i="1" s="1"/>
  <c r="F610" i="1"/>
  <c r="G610" i="1" s="1"/>
  <c r="H610" i="1" s="1"/>
  <c r="F611" i="1"/>
  <c r="G611" i="1" s="1"/>
  <c r="H611" i="1" s="1"/>
  <c r="F612" i="1"/>
  <c r="G612" i="1" s="1"/>
  <c r="H612" i="1" s="1"/>
  <c r="F613" i="1"/>
  <c r="G613" i="1" s="1"/>
  <c r="H613" i="1" s="1"/>
  <c r="F614" i="1"/>
  <c r="G614" i="1" s="1"/>
  <c r="H614" i="1" s="1"/>
  <c r="F615" i="1"/>
  <c r="G615" i="1" s="1"/>
  <c r="H615" i="1" s="1"/>
  <c r="F616" i="1"/>
  <c r="G616" i="1" s="1"/>
  <c r="H616" i="1" s="1"/>
  <c r="F617" i="1"/>
  <c r="G617" i="1" s="1"/>
  <c r="H617" i="1" s="1"/>
  <c r="F618" i="1"/>
  <c r="G618" i="1" s="1"/>
  <c r="H618" i="1" s="1"/>
  <c r="F619" i="1"/>
  <c r="G619" i="1" s="1"/>
  <c r="H619" i="1" s="1"/>
  <c r="F620" i="1"/>
  <c r="G620" i="1" s="1"/>
  <c r="H620" i="1" s="1"/>
  <c r="F621" i="1"/>
  <c r="G621" i="1" s="1"/>
  <c r="H621" i="1" s="1"/>
  <c r="F622" i="1"/>
  <c r="G622" i="1" s="1"/>
  <c r="H622" i="1" s="1"/>
  <c r="F623" i="1"/>
  <c r="G623" i="1" s="1"/>
  <c r="H623" i="1" s="1"/>
  <c r="F624" i="1"/>
  <c r="G624" i="1" s="1"/>
  <c r="H624" i="1" s="1"/>
  <c r="F625" i="1"/>
  <c r="G625" i="1" s="1"/>
  <c r="H625" i="1" s="1"/>
  <c r="F626" i="1"/>
  <c r="G626" i="1" s="1"/>
  <c r="H626" i="1" s="1"/>
  <c r="F627" i="1"/>
  <c r="G627" i="1" s="1"/>
  <c r="H627" i="1" s="1"/>
  <c r="F628" i="1"/>
  <c r="G628" i="1" s="1"/>
  <c r="H628" i="1" s="1"/>
  <c r="F629" i="1"/>
  <c r="G629" i="1" s="1"/>
  <c r="H629" i="1" s="1"/>
  <c r="F630" i="1"/>
  <c r="G630" i="1" s="1"/>
  <c r="H630" i="1" s="1"/>
  <c r="F631" i="1"/>
  <c r="G631" i="1" s="1"/>
  <c r="H631" i="1" s="1"/>
  <c r="F632" i="1"/>
  <c r="G632" i="1" s="1"/>
  <c r="H632" i="1" s="1"/>
  <c r="F633" i="1"/>
  <c r="G633" i="1" s="1"/>
  <c r="H633" i="1" s="1"/>
  <c r="F634" i="1"/>
  <c r="G634" i="1" s="1"/>
  <c r="H634" i="1" s="1"/>
  <c r="F635" i="1"/>
  <c r="G635" i="1" s="1"/>
  <c r="H635" i="1" s="1"/>
  <c r="F636" i="1"/>
  <c r="G636" i="1" s="1"/>
  <c r="H636" i="1" s="1"/>
  <c r="F637" i="1"/>
  <c r="G637" i="1" s="1"/>
  <c r="H637" i="1" s="1"/>
  <c r="F638" i="1"/>
  <c r="G638" i="1" s="1"/>
  <c r="H638" i="1" s="1"/>
  <c r="F639" i="1"/>
  <c r="G639" i="1" s="1"/>
  <c r="H639" i="1" s="1"/>
  <c r="F640" i="1"/>
  <c r="G640" i="1" s="1"/>
  <c r="H640" i="1" s="1"/>
  <c r="F641" i="1"/>
  <c r="G641" i="1" s="1"/>
  <c r="H641" i="1" s="1"/>
  <c r="F642" i="1"/>
  <c r="G642" i="1" s="1"/>
  <c r="H642" i="1" s="1"/>
  <c r="F643" i="1"/>
  <c r="G643" i="1" s="1"/>
  <c r="H643" i="1" s="1"/>
  <c r="F644" i="1"/>
  <c r="G644" i="1" s="1"/>
  <c r="H644" i="1" s="1"/>
  <c r="F645" i="1"/>
  <c r="G645" i="1" s="1"/>
  <c r="H645" i="1" s="1"/>
  <c r="F646" i="1"/>
  <c r="G646" i="1" s="1"/>
  <c r="H646" i="1" s="1"/>
  <c r="F647" i="1"/>
  <c r="G647" i="1" s="1"/>
  <c r="H647" i="1" s="1"/>
  <c r="F648" i="1"/>
  <c r="G648" i="1" s="1"/>
  <c r="H648" i="1" s="1"/>
  <c r="F649" i="1"/>
  <c r="G649" i="1" s="1"/>
  <c r="H649" i="1" s="1"/>
  <c r="F650" i="1"/>
  <c r="G650" i="1" s="1"/>
  <c r="H650" i="1" s="1"/>
  <c r="F651" i="1"/>
  <c r="G651" i="1" s="1"/>
  <c r="H651" i="1" s="1"/>
  <c r="F652" i="1"/>
  <c r="G652" i="1" s="1"/>
  <c r="H652" i="1" s="1"/>
  <c r="F653" i="1"/>
  <c r="G653" i="1" s="1"/>
  <c r="H653" i="1" s="1"/>
  <c r="F654" i="1"/>
  <c r="G654" i="1" s="1"/>
  <c r="H654" i="1" s="1"/>
  <c r="F655" i="1"/>
  <c r="G655" i="1" s="1"/>
  <c r="H655" i="1" s="1"/>
  <c r="F656" i="1"/>
  <c r="G656" i="1" s="1"/>
  <c r="H656" i="1" s="1"/>
  <c r="F657" i="1"/>
  <c r="G657" i="1" s="1"/>
  <c r="H657" i="1" s="1"/>
  <c r="F658" i="1"/>
  <c r="G658" i="1" s="1"/>
  <c r="H658" i="1" s="1"/>
  <c r="F659" i="1"/>
  <c r="G659" i="1" s="1"/>
  <c r="H659" i="1" s="1"/>
  <c r="F660" i="1"/>
  <c r="G660" i="1" s="1"/>
  <c r="H660" i="1" s="1"/>
  <c r="F661" i="1"/>
  <c r="G661" i="1" s="1"/>
  <c r="H661" i="1" s="1"/>
  <c r="F662" i="1"/>
  <c r="G662" i="1" s="1"/>
  <c r="H662" i="1" s="1"/>
  <c r="F663" i="1"/>
  <c r="G663" i="1" s="1"/>
  <c r="H663" i="1" s="1"/>
  <c r="F664" i="1"/>
  <c r="G664" i="1" s="1"/>
  <c r="H664" i="1" s="1"/>
  <c r="F665" i="1"/>
  <c r="G665" i="1" s="1"/>
  <c r="H665" i="1" s="1"/>
  <c r="F666" i="1"/>
  <c r="G666" i="1" s="1"/>
  <c r="H666" i="1" s="1"/>
  <c r="F667" i="1"/>
  <c r="G667" i="1" s="1"/>
  <c r="H667" i="1" s="1"/>
  <c r="F668" i="1"/>
  <c r="G668" i="1" s="1"/>
  <c r="H668" i="1" s="1"/>
  <c r="F669" i="1"/>
  <c r="G669" i="1" s="1"/>
  <c r="H669" i="1" s="1"/>
  <c r="F670" i="1"/>
  <c r="G670" i="1" s="1"/>
  <c r="H670" i="1" s="1"/>
  <c r="F671" i="1"/>
  <c r="G671" i="1" s="1"/>
  <c r="H671" i="1" s="1"/>
  <c r="F672" i="1"/>
  <c r="G672" i="1" s="1"/>
  <c r="H672" i="1" s="1"/>
  <c r="F673" i="1"/>
  <c r="G673" i="1" s="1"/>
  <c r="H673" i="1" s="1"/>
  <c r="F674" i="1"/>
  <c r="G674" i="1" s="1"/>
  <c r="H674" i="1" s="1"/>
  <c r="F675" i="1"/>
  <c r="G675" i="1" s="1"/>
  <c r="H675" i="1" s="1"/>
  <c r="F676" i="1"/>
  <c r="G676" i="1" s="1"/>
  <c r="H676" i="1" s="1"/>
  <c r="F677" i="1"/>
  <c r="G677" i="1" s="1"/>
  <c r="H677" i="1" s="1"/>
  <c r="F678" i="1"/>
  <c r="G678" i="1" s="1"/>
  <c r="H678" i="1" s="1"/>
  <c r="F679" i="1"/>
  <c r="G679" i="1" s="1"/>
  <c r="H679" i="1" s="1"/>
  <c r="F680" i="1"/>
  <c r="G680" i="1" s="1"/>
  <c r="H680" i="1" s="1"/>
  <c r="F681" i="1"/>
  <c r="G681" i="1" s="1"/>
  <c r="H681" i="1" s="1"/>
  <c r="F682" i="1"/>
  <c r="G682" i="1" s="1"/>
  <c r="H682" i="1" s="1"/>
  <c r="F683" i="1"/>
  <c r="G683" i="1" s="1"/>
  <c r="H683" i="1" s="1"/>
  <c r="F684" i="1"/>
  <c r="G684" i="1" s="1"/>
  <c r="H684" i="1" s="1"/>
  <c r="F685" i="1"/>
  <c r="G685" i="1" s="1"/>
  <c r="H685" i="1" s="1"/>
  <c r="F686" i="1"/>
  <c r="G686" i="1" s="1"/>
  <c r="H686" i="1" s="1"/>
  <c r="F687" i="1"/>
  <c r="G687" i="1" s="1"/>
  <c r="H687" i="1" s="1"/>
  <c r="F688" i="1"/>
  <c r="G688" i="1" s="1"/>
  <c r="H688" i="1" s="1"/>
  <c r="F689" i="1"/>
  <c r="G689" i="1" s="1"/>
  <c r="H689" i="1" s="1"/>
  <c r="F690" i="1"/>
  <c r="G690" i="1" s="1"/>
  <c r="H690" i="1" s="1"/>
  <c r="F691" i="1"/>
  <c r="G691" i="1" s="1"/>
  <c r="H691" i="1" s="1"/>
  <c r="F692" i="1"/>
  <c r="G692" i="1" s="1"/>
  <c r="H692" i="1" s="1"/>
  <c r="F693" i="1"/>
  <c r="G693" i="1" s="1"/>
  <c r="H693" i="1" s="1"/>
  <c r="F694" i="1"/>
  <c r="G694" i="1" s="1"/>
  <c r="H694" i="1" s="1"/>
  <c r="F695" i="1"/>
  <c r="G695" i="1" s="1"/>
  <c r="H695" i="1" s="1"/>
  <c r="F696" i="1"/>
  <c r="G696" i="1" s="1"/>
  <c r="H696" i="1" s="1"/>
  <c r="F697" i="1"/>
  <c r="G697" i="1" s="1"/>
  <c r="H697" i="1" s="1"/>
  <c r="F698" i="1"/>
  <c r="G698" i="1" s="1"/>
  <c r="H698" i="1" s="1"/>
  <c r="F699" i="1"/>
  <c r="G699" i="1" s="1"/>
  <c r="H699" i="1" s="1"/>
  <c r="F700" i="1"/>
  <c r="G700" i="1" s="1"/>
  <c r="H700" i="1" s="1"/>
  <c r="F701" i="1"/>
  <c r="G701" i="1" s="1"/>
  <c r="H701" i="1" s="1"/>
  <c r="F702" i="1"/>
  <c r="G702" i="1" s="1"/>
  <c r="H702" i="1" s="1"/>
  <c r="F703" i="1"/>
  <c r="G703" i="1" s="1"/>
  <c r="H703" i="1" s="1"/>
  <c r="F704" i="1"/>
  <c r="G704" i="1" s="1"/>
  <c r="H704" i="1" s="1"/>
  <c r="F705" i="1"/>
  <c r="G705" i="1" s="1"/>
  <c r="H705" i="1" s="1"/>
  <c r="F706" i="1"/>
  <c r="G706" i="1" s="1"/>
  <c r="H706" i="1" s="1"/>
  <c r="F707" i="1"/>
  <c r="G707" i="1" s="1"/>
  <c r="H707" i="1" s="1"/>
  <c r="F708" i="1"/>
  <c r="G708" i="1" s="1"/>
  <c r="H708" i="1" s="1"/>
  <c r="F709" i="1"/>
  <c r="G709" i="1" s="1"/>
  <c r="H709" i="1" s="1"/>
  <c r="F710" i="1"/>
  <c r="G710" i="1" s="1"/>
  <c r="H710" i="1" s="1"/>
  <c r="F711" i="1"/>
  <c r="G711" i="1" s="1"/>
  <c r="H711" i="1" s="1"/>
  <c r="F712" i="1"/>
  <c r="G712" i="1" s="1"/>
  <c r="H712" i="1" s="1"/>
  <c r="F713" i="1"/>
  <c r="G713" i="1" s="1"/>
  <c r="H713" i="1" s="1"/>
  <c r="F714" i="1"/>
  <c r="G714" i="1" s="1"/>
  <c r="H714" i="1" s="1"/>
  <c r="F715" i="1"/>
  <c r="G715" i="1" s="1"/>
  <c r="H715" i="1" s="1"/>
  <c r="F716" i="1"/>
  <c r="G716" i="1" s="1"/>
  <c r="H716" i="1" s="1"/>
  <c r="F717" i="1"/>
  <c r="G717" i="1" s="1"/>
  <c r="H717" i="1" s="1"/>
  <c r="F718" i="1"/>
  <c r="G718" i="1" s="1"/>
  <c r="H718" i="1" s="1"/>
  <c r="F719" i="1"/>
  <c r="G719" i="1" s="1"/>
  <c r="H719" i="1" s="1"/>
  <c r="F720" i="1"/>
  <c r="G720" i="1" s="1"/>
  <c r="H720" i="1" s="1"/>
  <c r="F721" i="1"/>
  <c r="G721" i="1" s="1"/>
  <c r="H721" i="1" s="1"/>
  <c r="F722" i="1"/>
  <c r="G722" i="1" s="1"/>
  <c r="H722" i="1" s="1"/>
  <c r="F723" i="1"/>
  <c r="G723" i="1" s="1"/>
  <c r="H723" i="1" s="1"/>
  <c r="F724" i="1"/>
  <c r="G724" i="1" s="1"/>
  <c r="H724" i="1" s="1"/>
  <c r="F725" i="1"/>
  <c r="G725" i="1" s="1"/>
  <c r="H725" i="1" s="1"/>
  <c r="F726" i="1"/>
  <c r="G726" i="1" s="1"/>
  <c r="H726" i="1" s="1"/>
  <c r="F727" i="1"/>
  <c r="G727" i="1" s="1"/>
  <c r="H727" i="1" s="1"/>
  <c r="F728" i="1"/>
  <c r="G728" i="1" s="1"/>
  <c r="H728" i="1" s="1"/>
  <c r="F729" i="1"/>
  <c r="G729" i="1" s="1"/>
  <c r="H729" i="1" s="1"/>
  <c r="F730" i="1"/>
  <c r="G730" i="1" s="1"/>
  <c r="H730" i="1" s="1"/>
  <c r="F731" i="1"/>
  <c r="G731" i="1" s="1"/>
  <c r="H731" i="1" s="1"/>
  <c r="F732" i="1"/>
  <c r="G732" i="1" s="1"/>
  <c r="H732" i="1" s="1"/>
  <c r="F733" i="1"/>
  <c r="G733" i="1" s="1"/>
  <c r="H733" i="1" s="1"/>
  <c r="F734" i="1"/>
  <c r="G734" i="1" s="1"/>
  <c r="H734" i="1" s="1"/>
  <c r="F735" i="1"/>
  <c r="G735" i="1" s="1"/>
  <c r="H735" i="1" s="1"/>
  <c r="F736" i="1"/>
  <c r="G736" i="1" s="1"/>
  <c r="H736" i="1" s="1"/>
  <c r="F737" i="1"/>
  <c r="G737" i="1" s="1"/>
  <c r="H737" i="1" s="1"/>
  <c r="F738" i="1"/>
  <c r="G738" i="1" s="1"/>
  <c r="H738" i="1" s="1"/>
  <c r="F739" i="1"/>
  <c r="G739" i="1" s="1"/>
  <c r="H739" i="1" s="1"/>
  <c r="F740" i="1"/>
  <c r="G740" i="1" s="1"/>
  <c r="H740" i="1" s="1"/>
  <c r="F741" i="1"/>
  <c r="G741" i="1" s="1"/>
  <c r="H741" i="1" s="1"/>
  <c r="F742" i="1"/>
  <c r="G742" i="1" s="1"/>
  <c r="H742" i="1" s="1"/>
  <c r="F743" i="1"/>
  <c r="G743" i="1" s="1"/>
  <c r="H743" i="1" s="1"/>
  <c r="F744" i="1"/>
  <c r="G744" i="1" s="1"/>
  <c r="H744" i="1" s="1"/>
  <c r="F745" i="1"/>
  <c r="G745" i="1" s="1"/>
  <c r="H745" i="1" s="1"/>
  <c r="F746" i="1"/>
  <c r="G746" i="1" s="1"/>
  <c r="H746" i="1" s="1"/>
  <c r="F747" i="1"/>
  <c r="G747" i="1" s="1"/>
  <c r="H747" i="1" s="1"/>
  <c r="F748" i="1"/>
  <c r="G748" i="1" s="1"/>
  <c r="H748" i="1" s="1"/>
  <c r="F749" i="1"/>
  <c r="G749" i="1" s="1"/>
  <c r="H749" i="1" s="1"/>
  <c r="F750" i="1"/>
  <c r="G750" i="1" s="1"/>
  <c r="H750" i="1" s="1"/>
  <c r="F751" i="1"/>
  <c r="G751" i="1" s="1"/>
  <c r="H751" i="1" s="1"/>
  <c r="F752" i="1"/>
  <c r="G752" i="1" s="1"/>
  <c r="H752" i="1" s="1"/>
  <c r="F753" i="1"/>
  <c r="G753" i="1" s="1"/>
  <c r="H753" i="1" s="1"/>
  <c r="F754" i="1"/>
  <c r="G754" i="1" s="1"/>
  <c r="H754" i="1" s="1"/>
  <c r="F755" i="1"/>
  <c r="G755" i="1" s="1"/>
  <c r="H755" i="1" s="1"/>
  <c r="F756" i="1"/>
  <c r="G756" i="1" s="1"/>
  <c r="H756" i="1" s="1"/>
  <c r="F757" i="1"/>
  <c r="G757" i="1" s="1"/>
  <c r="H757" i="1" s="1"/>
  <c r="F758" i="1"/>
  <c r="G758" i="1" s="1"/>
  <c r="H758" i="1" s="1"/>
  <c r="F759" i="1"/>
  <c r="G759" i="1" s="1"/>
  <c r="H759" i="1" s="1"/>
  <c r="F760" i="1"/>
  <c r="G760" i="1" s="1"/>
  <c r="H760" i="1" s="1"/>
  <c r="F761" i="1"/>
  <c r="G761" i="1" s="1"/>
  <c r="H761" i="1" s="1"/>
  <c r="F762" i="1"/>
  <c r="G762" i="1" s="1"/>
  <c r="H762" i="1" s="1"/>
  <c r="F763" i="1"/>
  <c r="G763" i="1" s="1"/>
  <c r="H763" i="1" s="1"/>
  <c r="F764" i="1"/>
  <c r="G764" i="1" s="1"/>
  <c r="H764" i="1" s="1"/>
  <c r="F765" i="1"/>
  <c r="G765" i="1" s="1"/>
  <c r="H765" i="1" s="1"/>
  <c r="F766" i="1"/>
  <c r="G766" i="1" s="1"/>
  <c r="H766" i="1" s="1"/>
  <c r="F767" i="1"/>
  <c r="G767" i="1" s="1"/>
  <c r="H767" i="1" s="1"/>
  <c r="F768" i="1"/>
  <c r="G768" i="1" s="1"/>
  <c r="H768" i="1" s="1"/>
  <c r="F769" i="1"/>
  <c r="G769" i="1" s="1"/>
  <c r="H769" i="1" s="1"/>
  <c r="F770" i="1"/>
  <c r="G770" i="1" s="1"/>
  <c r="H770" i="1" s="1"/>
  <c r="F771" i="1"/>
  <c r="G771" i="1" s="1"/>
  <c r="H771" i="1" s="1"/>
  <c r="F772" i="1"/>
  <c r="G772" i="1" s="1"/>
  <c r="H772" i="1" s="1"/>
  <c r="F773" i="1"/>
  <c r="G773" i="1" s="1"/>
  <c r="H773" i="1" s="1"/>
  <c r="F774" i="1"/>
  <c r="G774" i="1" s="1"/>
  <c r="H774" i="1" s="1"/>
  <c r="F775" i="1"/>
  <c r="G775" i="1" s="1"/>
  <c r="H775" i="1" s="1"/>
  <c r="F776" i="1"/>
  <c r="G776" i="1" s="1"/>
  <c r="H776" i="1" s="1"/>
  <c r="F777" i="1"/>
  <c r="G777" i="1" s="1"/>
  <c r="H777" i="1" s="1"/>
  <c r="F778" i="1"/>
  <c r="G778" i="1" s="1"/>
  <c r="H778" i="1" s="1"/>
  <c r="F779" i="1"/>
  <c r="G779" i="1" s="1"/>
  <c r="H779" i="1" s="1"/>
  <c r="F780" i="1"/>
  <c r="G780" i="1" s="1"/>
  <c r="H780" i="1" s="1"/>
  <c r="F781" i="1"/>
  <c r="G781" i="1" s="1"/>
  <c r="H781" i="1" s="1"/>
  <c r="F782" i="1"/>
  <c r="G782" i="1" s="1"/>
  <c r="H782" i="1" s="1"/>
  <c r="F783" i="1"/>
  <c r="G783" i="1" s="1"/>
  <c r="H783" i="1" s="1"/>
  <c r="F784" i="1"/>
  <c r="G784" i="1" s="1"/>
  <c r="H784" i="1" s="1"/>
  <c r="F785" i="1"/>
  <c r="G785" i="1" s="1"/>
  <c r="H785" i="1" s="1"/>
  <c r="F786" i="1"/>
  <c r="G786" i="1" s="1"/>
  <c r="H786" i="1" s="1"/>
  <c r="F787" i="1"/>
  <c r="G787" i="1" s="1"/>
  <c r="H787" i="1" s="1"/>
  <c r="F788" i="1"/>
  <c r="G788" i="1" s="1"/>
  <c r="H788" i="1" s="1"/>
  <c r="F789" i="1"/>
  <c r="G789" i="1" s="1"/>
  <c r="H789" i="1" s="1"/>
  <c r="F790" i="1"/>
  <c r="G790" i="1" s="1"/>
  <c r="H790" i="1" s="1"/>
  <c r="F791" i="1"/>
  <c r="G791" i="1" s="1"/>
  <c r="H791" i="1" s="1"/>
  <c r="F792" i="1"/>
  <c r="G792" i="1" s="1"/>
  <c r="H792" i="1" s="1"/>
  <c r="F793" i="1"/>
  <c r="G793" i="1" s="1"/>
  <c r="H793" i="1" s="1"/>
  <c r="F794" i="1"/>
  <c r="G794" i="1" s="1"/>
  <c r="H794" i="1" s="1"/>
  <c r="F795" i="1"/>
  <c r="G795" i="1" s="1"/>
  <c r="H795" i="1" s="1"/>
  <c r="F796" i="1"/>
  <c r="G796" i="1" s="1"/>
  <c r="H796" i="1" s="1"/>
  <c r="F797" i="1"/>
  <c r="G797" i="1" s="1"/>
  <c r="H797" i="1" s="1"/>
  <c r="F798" i="1"/>
  <c r="G798" i="1" s="1"/>
  <c r="H798" i="1" s="1"/>
  <c r="F799" i="1"/>
  <c r="G799" i="1" s="1"/>
  <c r="H799" i="1" s="1"/>
  <c r="F800" i="1"/>
  <c r="G800" i="1" s="1"/>
  <c r="H800" i="1" s="1"/>
  <c r="F801" i="1"/>
  <c r="G801" i="1" s="1"/>
  <c r="H801" i="1" s="1"/>
  <c r="F802" i="1"/>
  <c r="G802" i="1" s="1"/>
  <c r="H802" i="1" s="1"/>
  <c r="F803" i="1"/>
  <c r="G803" i="1" s="1"/>
  <c r="H803" i="1" s="1"/>
  <c r="F804" i="1"/>
  <c r="G804" i="1" s="1"/>
  <c r="H804" i="1" s="1"/>
  <c r="F805" i="1"/>
  <c r="G805" i="1" s="1"/>
  <c r="H805" i="1" s="1"/>
  <c r="F806" i="1"/>
  <c r="G806" i="1" s="1"/>
  <c r="H806" i="1" s="1"/>
  <c r="F807" i="1"/>
  <c r="G807" i="1" s="1"/>
  <c r="H807" i="1" s="1"/>
  <c r="F808" i="1"/>
  <c r="G808" i="1" s="1"/>
  <c r="H808" i="1" s="1"/>
  <c r="F809" i="1"/>
  <c r="G809" i="1" s="1"/>
  <c r="H809" i="1" s="1"/>
  <c r="F810" i="1"/>
  <c r="G810" i="1" s="1"/>
  <c r="H810" i="1" s="1"/>
  <c r="F811" i="1"/>
  <c r="G811" i="1" s="1"/>
  <c r="H811" i="1" s="1"/>
  <c r="F812" i="1"/>
  <c r="G812" i="1" s="1"/>
  <c r="H812" i="1" s="1"/>
  <c r="F813" i="1"/>
  <c r="G813" i="1" s="1"/>
  <c r="H813" i="1" s="1"/>
  <c r="F814" i="1"/>
  <c r="G814" i="1" s="1"/>
  <c r="H814" i="1" s="1"/>
  <c r="F815" i="1"/>
  <c r="G815" i="1" s="1"/>
  <c r="H815" i="1" s="1"/>
  <c r="F816" i="1"/>
  <c r="G816" i="1" s="1"/>
  <c r="H816" i="1" s="1"/>
  <c r="F817" i="1"/>
  <c r="G817" i="1" s="1"/>
  <c r="H817" i="1" s="1"/>
  <c r="F818" i="1"/>
  <c r="G818" i="1" s="1"/>
  <c r="H818" i="1" s="1"/>
  <c r="F819" i="1"/>
  <c r="G819" i="1" s="1"/>
  <c r="H819" i="1" s="1"/>
  <c r="F820" i="1"/>
  <c r="G820" i="1" s="1"/>
  <c r="H820" i="1" s="1"/>
  <c r="F821" i="1"/>
  <c r="G821" i="1" s="1"/>
  <c r="H821" i="1" s="1"/>
  <c r="F822" i="1"/>
  <c r="G822" i="1" s="1"/>
  <c r="H822" i="1" s="1"/>
  <c r="F823" i="1"/>
  <c r="G823" i="1" s="1"/>
  <c r="H823" i="1" s="1"/>
  <c r="F824" i="1"/>
  <c r="G824" i="1" s="1"/>
  <c r="H824" i="1" s="1"/>
  <c r="F825" i="1"/>
  <c r="G825" i="1" s="1"/>
  <c r="H825" i="1" s="1"/>
  <c r="F826" i="1"/>
  <c r="G826" i="1" s="1"/>
  <c r="H826" i="1" s="1"/>
  <c r="F827" i="1"/>
  <c r="G827" i="1" s="1"/>
  <c r="H827" i="1" s="1"/>
  <c r="F828" i="1"/>
  <c r="G828" i="1" s="1"/>
  <c r="H828" i="1" s="1"/>
  <c r="F829" i="1"/>
  <c r="G829" i="1" s="1"/>
  <c r="H829" i="1" s="1"/>
  <c r="F830" i="1"/>
  <c r="G830" i="1" s="1"/>
  <c r="H830" i="1" s="1"/>
  <c r="F831" i="1"/>
  <c r="G831" i="1" s="1"/>
  <c r="H831" i="1" s="1"/>
  <c r="F832" i="1"/>
  <c r="G832" i="1" s="1"/>
  <c r="H832" i="1" s="1"/>
  <c r="F833" i="1"/>
  <c r="G833" i="1" s="1"/>
  <c r="H833" i="1" s="1"/>
  <c r="F834" i="1"/>
  <c r="G834" i="1" s="1"/>
  <c r="H834" i="1" s="1"/>
  <c r="F835" i="1"/>
  <c r="G835" i="1" s="1"/>
  <c r="H835" i="1" s="1"/>
  <c r="F836" i="1"/>
  <c r="G836" i="1" s="1"/>
  <c r="H836" i="1" s="1"/>
  <c r="F837" i="1"/>
  <c r="G837" i="1" s="1"/>
  <c r="H837" i="1" s="1"/>
  <c r="F838" i="1"/>
  <c r="G838" i="1" s="1"/>
  <c r="H838" i="1" s="1"/>
  <c r="F839" i="1"/>
  <c r="G839" i="1" s="1"/>
  <c r="H839" i="1" s="1"/>
  <c r="F840" i="1"/>
  <c r="G840" i="1" s="1"/>
  <c r="H840" i="1" s="1"/>
  <c r="F841" i="1"/>
  <c r="G841" i="1" s="1"/>
  <c r="H841" i="1" s="1"/>
  <c r="F842" i="1"/>
  <c r="G842" i="1" s="1"/>
  <c r="H842" i="1" s="1"/>
  <c r="F843" i="1"/>
  <c r="G843" i="1" s="1"/>
  <c r="H843" i="1" s="1"/>
  <c r="F844" i="1"/>
  <c r="G844" i="1" s="1"/>
  <c r="H844" i="1" s="1"/>
  <c r="F845" i="1"/>
  <c r="G845" i="1" s="1"/>
  <c r="H845" i="1" s="1"/>
  <c r="F846" i="1"/>
  <c r="G846" i="1" s="1"/>
  <c r="H846" i="1" s="1"/>
  <c r="F847" i="1"/>
  <c r="G847" i="1" s="1"/>
  <c r="H847" i="1" s="1"/>
  <c r="F848" i="1"/>
  <c r="G848" i="1" s="1"/>
  <c r="H848" i="1" s="1"/>
  <c r="F849" i="1"/>
  <c r="G849" i="1" s="1"/>
  <c r="H849" i="1" s="1"/>
  <c r="F850" i="1"/>
  <c r="G850" i="1" s="1"/>
  <c r="H850" i="1" s="1"/>
  <c r="F851" i="1"/>
  <c r="G851" i="1" s="1"/>
  <c r="H851" i="1" s="1"/>
  <c r="F852" i="1"/>
  <c r="G852" i="1" s="1"/>
  <c r="H852" i="1" s="1"/>
  <c r="F853" i="1"/>
  <c r="G853" i="1" s="1"/>
  <c r="H853" i="1" s="1"/>
  <c r="F854" i="1"/>
  <c r="G854" i="1" s="1"/>
  <c r="H854" i="1" s="1"/>
  <c r="F855" i="1"/>
  <c r="G855" i="1" s="1"/>
  <c r="H855" i="1" s="1"/>
  <c r="F856" i="1"/>
  <c r="G856" i="1" s="1"/>
  <c r="H856" i="1" s="1"/>
  <c r="F857" i="1"/>
  <c r="G857" i="1" s="1"/>
  <c r="H857" i="1" s="1"/>
  <c r="F858" i="1"/>
  <c r="G858" i="1" s="1"/>
  <c r="H858" i="1" s="1"/>
  <c r="F859" i="1"/>
  <c r="G859" i="1" s="1"/>
  <c r="H859" i="1" s="1"/>
  <c r="F860" i="1"/>
  <c r="G860" i="1" s="1"/>
  <c r="H860" i="1" s="1"/>
  <c r="F861" i="1"/>
  <c r="G861" i="1" s="1"/>
  <c r="H861" i="1" s="1"/>
  <c r="F862" i="1"/>
  <c r="G862" i="1" s="1"/>
  <c r="H862" i="1" s="1"/>
  <c r="F863" i="1"/>
  <c r="G863" i="1" s="1"/>
  <c r="H863" i="1" s="1"/>
  <c r="F864" i="1"/>
  <c r="G864" i="1" s="1"/>
  <c r="H864" i="1" s="1"/>
  <c r="F865" i="1"/>
  <c r="G865" i="1" s="1"/>
  <c r="H865" i="1" s="1"/>
  <c r="F866" i="1"/>
  <c r="G866" i="1" s="1"/>
  <c r="H866" i="1" s="1"/>
  <c r="F867" i="1"/>
  <c r="G867" i="1" s="1"/>
  <c r="H867" i="1" s="1"/>
  <c r="F868" i="1"/>
  <c r="G868" i="1" s="1"/>
  <c r="H868" i="1" s="1"/>
  <c r="F869" i="1"/>
  <c r="G869" i="1" s="1"/>
  <c r="H869" i="1" s="1"/>
  <c r="F870" i="1"/>
  <c r="G870" i="1" s="1"/>
  <c r="H870" i="1" s="1"/>
  <c r="F871" i="1"/>
  <c r="G871" i="1" s="1"/>
  <c r="H871" i="1" s="1"/>
  <c r="F872" i="1"/>
  <c r="G872" i="1" s="1"/>
  <c r="H872" i="1" s="1"/>
  <c r="F873" i="1"/>
  <c r="G873" i="1" s="1"/>
  <c r="H873" i="1" s="1"/>
  <c r="F874" i="1"/>
  <c r="G874" i="1" s="1"/>
  <c r="H874" i="1" s="1"/>
  <c r="F875" i="1"/>
  <c r="G875" i="1" s="1"/>
  <c r="H875" i="1" s="1"/>
  <c r="F876" i="1"/>
  <c r="G876" i="1" s="1"/>
  <c r="H876" i="1" s="1"/>
  <c r="F877" i="1"/>
  <c r="G877" i="1" s="1"/>
  <c r="H877" i="1" s="1"/>
  <c r="F878" i="1"/>
  <c r="G878" i="1" s="1"/>
  <c r="H878" i="1" s="1"/>
  <c r="F879" i="1"/>
  <c r="G879" i="1" s="1"/>
  <c r="H879" i="1" s="1"/>
  <c r="F880" i="1"/>
  <c r="G880" i="1" s="1"/>
  <c r="H880" i="1" s="1"/>
  <c r="F881" i="1"/>
  <c r="G881" i="1" s="1"/>
  <c r="H881" i="1" s="1"/>
  <c r="F882" i="1"/>
  <c r="G882" i="1" s="1"/>
  <c r="H882" i="1" s="1"/>
  <c r="F883" i="1"/>
  <c r="G883" i="1" s="1"/>
  <c r="H883" i="1" s="1"/>
  <c r="F884" i="1"/>
  <c r="G884" i="1" s="1"/>
  <c r="H884" i="1" s="1"/>
  <c r="F885" i="1"/>
  <c r="G885" i="1" s="1"/>
  <c r="H885" i="1" s="1"/>
  <c r="F886" i="1"/>
  <c r="G886" i="1" s="1"/>
  <c r="H886" i="1" s="1"/>
  <c r="F887" i="1"/>
  <c r="G887" i="1" s="1"/>
  <c r="H887" i="1" s="1"/>
  <c r="F888" i="1"/>
  <c r="G888" i="1" s="1"/>
  <c r="H888" i="1" s="1"/>
  <c r="F889" i="1"/>
  <c r="G889" i="1" s="1"/>
  <c r="H889" i="1" s="1"/>
  <c r="F890" i="1"/>
  <c r="G890" i="1" s="1"/>
  <c r="H890" i="1" s="1"/>
  <c r="F891" i="1"/>
  <c r="G891" i="1" s="1"/>
  <c r="H891" i="1" s="1"/>
  <c r="F892" i="1"/>
  <c r="G892" i="1" s="1"/>
  <c r="H892" i="1" s="1"/>
  <c r="F893" i="1"/>
  <c r="G893" i="1" s="1"/>
  <c r="H893" i="1" s="1"/>
  <c r="F894" i="1"/>
  <c r="G894" i="1" s="1"/>
  <c r="H894" i="1" s="1"/>
  <c r="F895" i="1"/>
  <c r="G895" i="1" s="1"/>
  <c r="H895" i="1" s="1"/>
  <c r="F896" i="1"/>
  <c r="G896" i="1" s="1"/>
  <c r="H896" i="1" s="1"/>
  <c r="F897" i="1"/>
  <c r="G897" i="1" s="1"/>
  <c r="H897" i="1" s="1"/>
  <c r="F898" i="1"/>
  <c r="G898" i="1" s="1"/>
  <c r="H898" i="1" s="1"/>
  <c r="F899" i="1"/>
  <c r="G899" i="1" s="1"/>
  <c r="H899" i="1" s="1"/>
  <c r="F900" i="1"/>
  <c r="G900" i="1" s="1"/>
  <c r="H900" i="1" s="1"/>
  <c r="F901" i="1"/>
  <c r="G901" i="1" s="1"/>
  <c r="H901" i="1" s="1"/>
  <c r="F902" i="1"/>
  <c r="G902" i="1" s="1"/>
  <c r="H902" i="1" s="1"/>
  <c r="F903" i="1"/>
  <c r="G903" i="1" s="1"/>
  <c r="H903" i="1" s="1"/>
  <c r="F904" i="1"/>
  <c r="G904" i="1" s="1"/>
  <c r="H904" i="1" s="1"/>
  <c r="F905" i="1"/>
  <c r="G905" i="1" s="1"/>
  <c r="H905" i="1" s="1"/>
  <c r="F906" i="1"/>
  <c r="G906" i="1" s="1"/>
  <c r="H906" i="1" s="1"/>
  <c r="F907" i="1"/>
  <c r="G907" i="1" s="1"/>
  <c r="H907" i="1" s="1"/>
  <c r="F908" i="1"/>
  <c r="G908" i="1" s="1"/>
  <c r="H908" i="1" s="1"/>
  <c r="F909" i="1"/>
  <c r="G909" i="1" s="1"/>
  <c r="H909" i="1" s="1"/>
  <c r="F910" i="1"/>
  <c r="G910" i="1" s="1"/>
  <c r="H910" i="1" s="1"/>
  <c r="F911" i="1"/>
  <c r="G911" i="1" s="1"/>
  <c r="H911" i="1" s="1"/>
  <c r="F912" i="1"/>
  <c r="G912" i="1" s="1"/>
  <c r="H912" i="1" s="1"/>
  <c r="F913" i="1"/>
  <c r="G913" i="1" s="1"/>
  <c r="H913" i="1" s="1"/>
  <c r="F914" i="1"/>
  <c r="G914" i="1" s="1"/>
  <c r="H914" i="1" s="1"/>
  <c r="F915" i="1"/>
  <c r="G915" i="1" s="1"/>
  <c r="H915" i="1" s="1"/>
  <c r="F916" i="1"/>
  <c r="G916" i="1" s="1"/>
  <c r="H916" i="1" s="1"/>
  <c r="F917" i="1"/>
  <c r="G917" i="1" s="1"/>
  <c r="H917" i="1" s="1"/>
  <c r="F918" i="1"/>
  <c r="G918" i="1" s="1"/>
  <c r="H918" i="1" s="1"/>
  <c r="F919" i="1"/>
  <c r="G919" i="1" s="1"/>
  <c r="H919" i="1" s="1"/>
  <c r="F920" i="1"/>
  <c r="G920" i="1" s="1"/>
  <c r="H920" i="1" s="1"/>
  <c r="F921" i="1"/>
  <c r="G921" i="1" s="1"/>
  <c r="H921" i="1" s="1"/>
  <c r="F922" i="1"/>
  <c r="G922" i="1" s="1"/>
  <c r="H922" i="1" s="1"/>
  <c r="F923" i="1"/>
  <c r="G923" i="1" s="1"/>
  <c r="H923" i="1" s="1"/>
  <c r="F924" i="1"/>
  <c r="G924" i="1" s="1"/>
  <c r="H924" i="1" s="1"/>
  <c r="F925" i="1"/>
  <c r="G925" i="1" s="1"/>
  <c r="H925" i="1" s="1"/>
  <c r="F926" i="1"/>
  <c r="G926" i="1" s="1"/>
  <c r="H926" i="1" s="1"/>
  <c r="F927" i="1"/>
  <c r="G927" i="1" s="1"/>
  <c r="H927" i="1" s="1"/>
  <c r="F928" i="1"/>
  <c r="G928" i="1" s="1"/>
  <c r="H928" i="1" s="1"/>
  <c r="F929" i="1"/>
  <c r="G929" i="1" s="1"/>
  <c r="H929" i="1" s="1"/>
  <c r="F930" i="1"/>
  <c r="G930" i="1" s="1"/>
  <c r="H930" i="1" s="1"/>
  <c r="F931" i="1"/>
  <c r="G931" i="1" s="1"/>
  <c r="H931" i="1" s="1"/>
  <c r="F932" i="1"/>
  <c r="G932" i="1" s="1"/>
  <c r="H932" i="1" s="1"/>
  <c r="F933" i="1"/>
  <c r="G933" i="1" s="1"/>
  <c r="H933" i="1" s="1"/>
  <c r="F934" i="1"/>
  <c r="G934" i="1" s="1"/>
  <c r="H934" i="1" s="1"/>
  <c r="F935" i="1"/>
  <c r="G935" i="1" s="1"/>
  <c r="H935" i="1" s="1"/>
  <c r="F936" i="1"/>
  <c r="G936" i="1" s="1"/>
  <c r="H936" i="1" s="1"/>
  <c r="F937" i="1"/>
  <c r="G937" i="1" s="1"/>
  <c r="H937" i="1" s="1"/>
  <c r="F938" i="1"/>
  <c r="G938" i="1" s="1"/>
  <c r="H938" i="1" s="1"/>
  <c r="F939" i="1"/>
  <c r="G939" i="1" s="1"/>
  <c r="H939" i="1" s="1"/>
  <c r="F940" i="1"/>
  <c r="G940" i="1" s="1"/>
  <c r="H940" i="1" s="1"/>
  <c r="F941" i="1"/>
  <c r="G941" i="1" s="1"/>
  <c r="H941" i="1" s="1"/>
  <c r="F942" i="1"/>
  <c r="G942" i="1" s="1"/>
  <c r="H942" i="1" s="1"/>
  <c r="F943" i="1"/>
  <c r="G943" i="1" s="1"/>
  <c r="H943" i="1" s="1"/>
  <c r="F944" i="1"/>
  <c r="G944" i="1" s="1"/>
  <c r="H944" i="1" s="1"/>
  <c r="F945" i="1"/>
  <c r="G945" i="1" s="1"/>
  <c r="H945" i="1" s="1"/>
  <c r="F946" i="1"/>
  <c r="G946" i="1" s="1"/>
  <c r="H946" i="1" s="1"/>
  <c r="F947" i="1"/>
  <c r="G947" i="1" s="1"/>
  <c r="H947" i="1" s="1"/>
  <c r="F948" i="1"/>
  <c r="G948" i="1" s="1"/>
  <c r="H948" i="1" s="1"/>
  <c r="F949" i="1"/>
  <c r="G949" i="1" s="1"/>
  <c r="H949" i="1" s="1"/>
  <c r="F950" i="1"/>
  <c r="G950" i="1" s="1"/>
  <c r="H950" i="1" s="1"/>
  <c r="F951" i="1"/>
  <c r="G951" i="1" s="1"/>
  <c r="H951" i="1" s="1"/>
  <c r="F952" i="1"/>
  <c r="G952" i="1" s="1"/>
  <c r="H952" i="1" s="1"/>
  <c r="F953" i="1"/>
  <c r="G953" i="1" s="1"/>
  <c r="H953" i="1" s="1"/>
  <c r="F954" i="1"/>
  <c r="G954" i="1" s="1"/>
  <c r="H954" i="1" s="1"/>
  <c r="F955" i="1"/>
  <c r="G955" i="1" s="1"/>
  <c r="H955" i="1" s="1"/>
  <c r="F956" i="1"/>
  <c r="G956" i="1" s="1"/>
  <c r="H956" i="1" s="1"/>
  <c r="F957" i="1"/>
  <c r="G957" i="1" s="1"/>
  <c r="H957" i="1" s="1"/>
  <c r="F958" i="1"/>
  <c r="G958" i="1" s="1"/>
  <c r="H958" i="1" s="1"/>
  <c r="F959" i="1"/>
  <c r="G959" i="1" s="1"/>
  <c r="H959" i="1" s="1"/>
  <c r="F960" i="1"/>
  <c r="G960" i="1" s="1"/>
  <c r="H960" i="1" s="1"/>
  <c r="F961" i="1"/>
  <c r="G961" i="1" s="1"/>
  <c r="H961" i="1" s="1"/>
  <c r="F962" i="1"/>
  <c r="G962" i="1" s="1"/>
  <c r="H962" i="1" s="1"/>
  <c r="F963" i="1"/>
  <c r="G963" i="1" s="1"/>
  <c r="H963" i="1" s="1"/>
  <c r="F964" i="1"/>
  <c r="G964" i="1" s="1"/>
  <c r="H964" i="1" s="1"/>
  <c r="F965" i="1"/>
  <c r="G965" i="1" s="1"/>
  <c r="H965" i="1" s="1"/>
  <c r="F966" i="1"/>
  <c r="G966" i="1" s="1"/>
  <c r="H966" i="1" s="1"/>
  <c r="F967" i="1"/>
  <c r="G967" i="1" s="1"/>
  <c r="H967" i="1" s="1"/>
  <c r="F968" i="1"/>
  <c r="G968" i="1" s="1"/>
  <c r="H968" i="1" s="1"/>
  <c r="F969" i="1"/>
  <c r="G969" i="1" s="1"/>
  <c r="H969" i="1" s="1"/>
  <c r="F970" i="1"/>
  <c r="G970" i="1" s="1"/>
  <c r="H970" i="1" s="1"/>
  <c r="F971" i="1"/>
  <c r="G971" i="1" s="1"/>
  <c r="H971" i="1" s="1"/>
  <c r="F972" i="1"/>
  <c r="G972" i="1" s="1"/>
  <c r="H972" i="1" s="1"/>
  <c r="F973" i="1"/>
  <c r="G973" i="1" s="1"/>
  <c r="H973" i="1" s="1"/>
  <c r="F974" i="1"/>
  <c r="G974" i="1" s="1"/>
  <c r="H974" i="1" s="1"/>
  <c r="F975" i="1"/>
  <c r="G975" i="1" s="1"/>
  <c r="H975" i="1" s="1"/>
  <c r="F976" i="1"/>
  <c r="G976" i="1" s="1"/>
  <c r="H976" i="1" s="1"/>
  <c r="F977" i="1"/>
  <c r="G977" i="1" s="1"/>
  <c r="H977" i="1" s="1"/>
  <c r="F978" i="1"/>
  <c r="G978" i="1" s="1"/>
  <c r="H978" i="1" s="1"/>
  <c r="F979" i="1"/>
  <c r="G979" i="1" s="1"/>
  <c r="H979" i="1" s="1"/>
  <c r="F980" i="1"/>
  <c r="G980" i="1" s="1"/>
  <c r="H980" i="1" s="1"/>
  <c r="F981" i="1"/>
  <c r="G981" i="1" s="1"/>
  <c r="H981" i="1" s="1"/>
  <c r="F982" i="1"/>
  <c r="G982" i="1" s="1"/>
  <c r="H982" i="1" s="1"/>
  <c r="F983" i="1"/>
  <c r="G983" i="1" s="1"/>
  <c r="H983" i="1" s="1"/>
  <c r="F984" i="1"/>
  <c r="G984" i="1" s="1"/>
  <c r="H984" i="1" s="1"/>
  <c r="F985" i="1"/>
  <c r="G985" i="1" s="1"/>
  <c r="H985" i="1" s="1"/>
  <c r="F986" i="1"/>
  <c r="G986" i="1" s="1"/>
  <c r="H986" i="1" s="1"/>
  <c r="F987" i="1"/>
  <c r="G987" i="1" s="1"/>
  <c r="H987" i="1" s="1"/>
  <c r="F988" i="1"/>
  <c r="G988" i="1" s="1"/>
  <c r="H988" i="1" s="1"/>
  <c r="F989" i="1"/>
  <c r="G989" i="1" s="1"/>
  <c r="H989" i="1" s="1"/>
  <c r="F990" i="1"/>
  <c r="G990" i="1" s="1"/>
  <c r="H990" i="1" s="1"/>
  <c r="F991" i="1"/>
  <c r="G991" i="1" s="1"/>
  <c r="H991" i="1" s="1"/>
  <c r="F992" i="1"/>
  <c r="G992" i="1" s="1"/>
  <c r="H992" i="1" s="1"/>
  <c r="F993" i="1"/>
  <c r="G993" i="1" s="1"/>
  <c r="H993" i="1" s="1"/>
  <c r="F994" i="1"/>
  <c r="G994" i="1" s="1"/>
  <c r="H994" i="1" s="1"/>
  <c r="F995" i="1"/>
  <c r="G995" i="1" s="1"/>
  <c r="H995" i="1" s="1"/>
  <c r="F996" i="1"/>
  <c r="G996" i="1" s="1"/>
  <c r="H996" i="1" s="1"/>
  <c r="F997" i="1"/>
  <c r="G997" i="1" s="1"/>
  <c r="H997" i="1" s="1"/>
  <c r="F998" i="1"/>
  <c r="G998" i="1" s="1"/>
  <c r="H998" i="1" s="1"/>
  <c r="F999" i="1"/>
  <c r="G999" i="1" s="1"/>
  <c r="H999" i="1" s="1"/>
  <c r="F1000" i="1"/>
  <c r="G1000" i="1" s="1"/>
  <c r="H1000" i="1" s="1"/>
  <c r="F1001" i="1"/>
  <c r="G1001" i="1" s="1"/>
  <c r="H1001" i="1" s="1"/>
  <c r="F1002" i="1"/>
  <c r="G1002" i="1" s="1"/>
  <c r="H1002" i="1" s="1"/>
  <c r="F1003" i="1"/>
  <c r="G1003" i="1" s="1"/>
  <c r="H1003" i="1" s="1"/>
  <c r="F1004" i="1"/>
  <c r="G1004" i="1" s="1"/>
  <c r="H1004" i="1" s="1"/>
  <c r="F1005" i="1"/>
  <c r="G1005" i="1" s="1"/>
  <c r="H1005" i="1" s="1"/>
  <c r="F1006" i="1"/>
  <c r="G1006" i="1" s="1"/>
  <c r="H1006" i="1" s="1"/>
  <c r="F1007" i="1"/>
  <c r="G1007" i="1" s="1"/>
  <c r="H1007" i="1" s="1"/>
  <c r="F1008" i="1"/>
  <c r="G1008" i="1" s="1"/>
  <c r="H1008" i="1" s="1"/>
  <c r="F1009" i="1"/>
  <c r="G1009" i="1" s="1"/>
  <c r="H1009" i="1" s="1"/>
  <c r="F1010" i="1"/>
  <c r="G1010" i="1" s="1"/>
  <c r="H1010" i="1" s="1"/>
  <c r="F1011" i="1"/>
  <c r="G1011" i="1" s="1"/>
  <c r="H1011" i="1" s="1"/>
  <c r="F1012" i="1"/>
  <c r="G1012" i="1" s="1"/>
  <c r="H1012" i="1" s="1"/>
  <c r="F1013" i="1"/>
  <c r="G1013" i="1" s="1"/>
  <c r="H1013" i="1" s="1"/>
  <c r="F1014" i="1"/>
  <c r="G1014" i="1" s="1"/>
  <c r="H1014" i="1" s="1"/>
  <c r="F1015" i="1"/>
  <c r="G1015" i="1" s="1"/>
  <c r="H1015" i="1" s="1"/>
  <c r="F1016" i="1"/>
  <c r="G1016" i="1" s="1"/>
  <c r="H1016" i="1" s="1"/>
  <c r="F1017" i="1"/>
  <c r="G1017" i="1" s="1"/>
  <c r="H1017" i="1" s="1"/>
  <c r="F1018" i="1"/>
  <c r="G1018" i="1" s="1"/>
  <c r="H1018" i="1" s="1"/>
  <c r="F1019" i="1"/>
  <c r="G1019" i="1" s="1"/>
  <c r="H1019" i="1" s="1"/>
  <c r="F1020" i="1"/>
  <c r="G1020" i="1" s="1"/>
  <c r="H1020" i="1" s="1"/>
  <c r="F1021" i="1"/>
  <c r="G1021" i="1" s="1"/>
  <c r="H1021" i="1" s="1"/>
  <c r="F1022" i="1"/>
  <c r="G1022" i="1" s="1"/>
  <c r="H1022" i="1" s="1"/>
  <c r="F1023" i="1"/>
  <c r="G1023" i="1" s="1"/>
  <c r="H1023" i="1" s="1"/>
  <c r="F1024" i="1"/>
  <c r="G1024" i="1" s="1"/>
  <c r="H1024" i="1" s="1"/>
  <c r="F1025" i="1"/>
  <c r="G1025" i="1" s="1"/>
  <c r="H1025" i="1" s="1"/>
  <c r="F1026" i="1"/>
  <c r="G1026" i="1" s="1"/>
  <c r="H1026" i="1" s="1"/>
  <c r="F1027" i="1"/>
  <c r="G1027" i="1" s="1"/>
  <c r="H1027" i="1" s="1"/>
  <c r="F1028" i="1"/>
  <c r="G1028" i="1" s="1"/>
  <c r="H1028" i="1" s="1"/>
  <c r="F1029" i="1"/>
  <c r="G1029" i="1" s="1"/>
  <c r="H1029" i="1" s="1"/>
  <c r="F1030" i="1"/>
  <c r="G1030" i="1" s="1"/>
  <c r="H1030" i="1" s="1"/>
  <c r="F1031" i="1"/>
  <c r="G1031" i="1" s="1"/>
  <c r="H1031" i="1" s="1"/>
  <c r="F1032" i="1"/>
  <c r="G1032" i="1" s="1"/>
  <c r="H1032" i="1" s="1"/>
  <c r="F1033" i="1"/>
  <c r="G1033" i="1" s="1"/>
  <c r="H1033" i="1" s="1"/>
  <c r="F1034" i="1"/>
  <c r="G1034" i="1" s="1"/>
  <c r="H1034" i="1" s="1"/>
  <c r="F1035" i="1"/>
  <c r="G1035" i="1" s="1"/>
  <c r="H1035" i="1" s="1"/>
  <c r="F1036" i="1"/>
  <c r="G1036" i="1" s="1"/>
  <c r="H1036" i="1" s="1"/>
  <c r="F1037" i="1"/>
  <c r="G1037" i="1" s="1"/>
  <c r="H1037" i="1" s="1"/>
  <c r="F1038" i="1"/>
  <c r="G1038" i="1" s="1"/>
  <c r="H1038" i="1" s="1"/>
  <c r="F1039" i="1"/>
  <c r="G1039" i="1" s="1"/>
  <c r="H1039" i="1" s="1"/>
  <c r="F1040" i="1"/>
  <c r="G1040" i="1" s="1"/>
  <c r="H1040" i="1" s="1"/>
  <c r="F1041" i="1"/>
  <c r="G1041" i="1" s="1"/>
  <c r="H1041" i="1" s="1"/>
  <c r="F1042" i="1"/>
  <c r="G1042" i="1" s="1"/>
  <c r="H1042" i="1" s="1"/>
  <c r="F1043" i="1"/>
  <c r="G1043" i="1" s="1"/>
  <c r="H1043" i="1" s="1"/>
  <c r="F1044" i="1"/>
  <c r="G1044" i="1" s="1"/>
  <c r="H1044" i="1" s="1"/>
  <c r="F1045" i="1"/>
  <c r="G1045" i="1" s="1"/>
  <c r="H1045" i="1" s="1"/>
  <c r="F1046" i="1"/>
  <c r="G1046" i="1" s="1"/>
  <c r="H1046" i="1" s="1"/>
  <c r="F1047" i="1"/>
  <c r="G1047" i="1" s="1"/>
  <c r="H1047" i="1" s="1"/>
  <c r="F1048" i="1"/>
  <c r="G1048" i="1" s="1"/>
  <c r="H1048" i="1" s="1"/>
  <c r="F1049" i="1"/>
  <c r="G1049" i="1" s="1"/>
  <c r="H1049" i="1" s="1"/>
  <c r="F1050" i="1"/>
  <c r="G1050" i="1" s="1"/>
  <c r="H1050" i="1" s="1"/>
  <c r="F1051" i="1"/>
  <c r="G1051" i="1" s="1"/>
  <c r="H1051" i="1" s="1"/>
  <c r="F1052" i="1"/>
  <c r="G1052" i="1" s="1"/>
  <c r="H1052" i="1" s="1"/>
  <c r="F1053" i="1"/>
  <c r="G1053" i="1" s="1"/>
  <c r="H1053" i="1" s="1"/>
  <c r="F1054" i="1"/>
  <c r="G1054" i="1" s="1"/>
  <c r="H1054" i="1" s="1"/>
  <c r="F1055" i="1"/>
  <c r="G1055" i="1" s="1"/>
  <c r="H1055" i="1" s="1"/>
  <c r="F1056" i="1"/>
  <c r="G1056" i="1" s="1"/>
  <c r="H1056" i="1" s="1"/>
  <c r="F1057" i="1"/>
  <c r="G1057" i="1" s="1"/>
  <c r="H1057" i="1" s="1"/>
  <c r="F1058" i="1"/>
  <c r="G1058" i="1" s="1"/>
  <c r="H1058" i="1" s="1"/>
  <c r="F1059" i="1"/>
  <c r="G1059" i="1" s="1"/>
  <c r="H1059" i="1" s="1"/>
  <c r="F1060" i="1"/>
  <c r="G1060" i="1" s="1"/>
  <c r="H1060" i="1" s="1"/>
  <c r="F1061" i="1"/>
  <c r="G1061" i="1" s="1"/>
  <c r="H1061" i="1" s="1"/>
  <c r="F1062" i="1"/>
  <c r="G1062" i="1" s="1"/>
  <c r="H1062" i="1" s="1"/>
  <c r="F1063" i="1"/>
  <c r="G1063" i="1" s="1"/>
  <c r="H1063" i="1" s="1"/>
  <c r="F1064" i="1"/>
  <c r="G1064" i="1" s="1"/>
  <c r="H1064" i="1" s="1"/>
  <c r="F1065" i="1"/>
  <c r="G1065" i="1" s="1"/>
  <c r="H1065" i="1" s="1"/>
  <c r="F1066" i="1"/>
  <c r="G1066" i="1" s="1"/>
  <c r="H1066" i="1" s="1"/>
  <c r="F1067" i="1"/>
  <c r="G1067" i="1" s="1"/>
  <c r="H1067" i="1" s="1"/>
  <c r="F1068" i="1"/>
  <c r="G1068" i="1" s="1"/>
  <c r="H1068" i="1" s="1"/>
  <c r="F1069" i="1"/>
  <c r="G1069" i="1" s="1"/>
  <c r="H1069" i="1" s="1"/>
  <c r="F1070" i="1"/>
  <c r="G1070" i="1" s="1"/>
  <c r="H1070" i="1" s="1"/>
  <c r="F1071" i="1"/>
  <c r="G1071" i="1" s="1"/>
  <c r="H1071" i="1" s="1"/>
  <c r="F1072" i="1"/>
  <c r="G1072" i="1" s="1"/>
  <c r="H1072" i="1" s="1"/>
  <c r="F1073" i="1"/>
  <c r="G1073" i="1" s="1"/>
  <c r="H1073" i="1" s="1"/>
  <c r="F1074" i="1"/>
  <c r="G1074" i="1" s="1"/>
  <c r="H1074" i="1" s="1"/>
  <c r="F1075" i="1"/>
  <c r="G1075" i="1" s="1"/>
  <c r="H1075" i="1" s="1"/>
  <c r="F1076" i="1"/>
  <c r="G1076" i="1" s="1"/>
  <c r="H1076" i="1" s="1"/>
  <c r="F1077" i="1"/>
  <c r="G1077" i="1" s="1"/>
  <c r="H1077" i="1" s="1"/>
  <c r="F1078" i="1"/>
  <c r="G1078" i="1" s="1"/>
  <c r="H1078" i="1" s="1"/>
  <c r="F1079" i="1"/>
  <c r="G1079" i="1" s="1"/>
  <c r="H1079" i="1" s="1"/>
  <c r="F1080" i="1"/>
  <c r="G1080" i="1" s="1"/>
  <c r="H1080" i="1" s="1"/>
  <c r="F1081" i="1"/>
  <c r="G1081" i="1" s="1"/>
  <c r="H1081" i="1" s="1"/>
  <c r="F1082" i="1"/>
  <c r="G1082" i="1" s="1"/>
  <c r="H1082" i="1" s="1"/>
  <c r="F1083" i="1"/>
  <c r="G1083" i="1" s="1"/>
  <c r="H1083" i="1" s="1"/>
  <c r="F1084" i="1"/>
  <c r="G1084" i="1" s="1"/>
  <c r="H1084" i="1" s="1"/>
  <c r="F1085" i="1"/>
  <c r="G1085" i="1" s="1"/>
  <c r="H1085" i="1" s="1"/>
  <c r="F1086" i="1"/>
  <c r="G1086" i="1" s="1"/>
  <c r="H1086" i="1" s="1"/>
  <c r="F1087" i="1"/>
  <c r="G1087" i="1" s="1"/>
  <c r="H1087" i="1" s="1"/>
  <c r="F1088" i="1"/>
  <c r="G1088" i="1" s="1"/>
  <c r="H1088" i="1" s="1"/>
  <c r="F1089" i="1"/>
  <c r="G1089" i="1" s="1"/>
  <c r="H1089" i="1" s="1"/>
  <c r="F1090" i="1"/>
  <c r="G1090" i="1" s="1"/>
  <c r="H1090" i="1" s="1"/>
  <c r="F1091" i="1"/>
  <c r="G1091" i="1" s="1"/>
  <c r="H1091" i="1" s="1"/>
  <c r="F1092" i="1"/>
  <c r="G1092" i="1" s="1"/>
  <c r="H1092" i="1" s="1"/>
  <c r="F1093" i="1"/>
  <c r="G1093" i="1" s="1"/>
  <c r="H1093" i="1" s="1"/>
  <c r="F1094" i="1"/>
  <c r="G1094" i="1" s="1"/>
  <c r="H1094" i="1" s="1"/>
  <c r="F1095" i="1"/>
  <c r="G1095" i="1" s="1"/>
  <c r="H1095" i="1" s="1"/>
  <c r="F1096" i="1"/>
  <c r="G1096" i="1" s="1"/>
  <c r="H1096" i="1" s="1"/>
  <c r="F1097" i="1"/>
  <c r="G1097" i="1" s="1"/>
  <c r="H1097" i="1" s="1"/>
  <c r="F1098" i="1"/>
  <c r="G1098" i="1" s="1"/>
  <c r="H1098" i="1" s="1"/>
  <c r="F1099" i="1"/>
  <c r="G1099" i="1" s="1"/>
  <c r="H1099" i="1" s="1"/>
  <c r="F1100" i="1"/>
  <c r="G1100" i="1" s="1"/>
  <c r="H1100" i="1" s="1"/>
  <c r="F1101" i="1"/>
  <c r="G1101" i="1" s="1"/>
  <c r="H1101" i="1" s="1"/>
  <c r="F1102" i="1"/>
  <c r="G1102" i="1" s="1"/>
  <c r="H1102" i="1" s="1"/>
  <c r="F1103" i="1"/>
  <c r="G1103" i="1" s="1"/>
  <c r="H1103" i="1" s="1"/>
  <c r="F1104" i="1"/>
  <c r="G1104" i="1" s="1"/>
  <c r="H1104" i="1" s="1"/>
  <c r="F1105" i="1"/>
  <c r="G1105" i="1" s="1"/>
  <c r="H1105" i="1" s="1"/>
  <c r="F1106" i="1"/>
  <c r="G1106" i="1" s="1"/>
  <c r="H1106" i="1" s="1"/>
  <c r="F1107" i="1"/>
  <c r="G1107" i="1" s="1"/>
  <c r="H1107" i="1" s="1"/>
  <c r="F1108" i="1"/>
  <c r="G1108" i="1" s="1"/>
  <c r="H1108" i="1" s="1"/>
  <c r="F1109" i="1"/>
  <c r="G1109" i="1" s="1"/>
  <c r="H1109" i="1" s="1"/>
  <c r="F1110" i="1"/>
  <c r="G1110" i="1" s="1"/>
  <c r="H1110" i="1" s="1"/>
  <c r="F1111" i="1"/>
  <c r="G1111" i="1" s="1"/>
  <c r="H1111" i="1" s="1"/>
  <c r="F1112" i="1"/>
  <c r="G1112" i="1" s="1"/>
  <c r="H1112" i="1" s="1"/>
  <c r="F1113" i="1"/>
  <c r="G1113" i="1" s="1"/>
  <c r="H1113" i="1" s="1"/>
  <c r="F1114" i="1"/>
  <c r="G1114" i="1" s="1"/>
  <c r="H1114" i="1" s="1"/>
  <c r="F1115" i="1"/>
  <c r="G1115" i="1" s="1"/>
  <c r="H1115" i="1" s="1"/>
  <c r="F1116" i="1"/>
  <c r="G1116" i="1" s="1"/>
  <c r="H1116" i="1" s="1"/>
  <c r="F1117" i="1"/>
  <c r="G1117" i="1" s="1"/>
  <c r="H1117" i="1" s="1"/>
  <c r="F1118" i="1"/>
  <c r="G1118" i="1" s="1"/>
  <c r="H1118" i="1" s="1"/>
  <c r="F1119" i="1"/>
  <c r="G1119" i="1" s="1"/>
  <c r="H1119" i="1" s="1"/>
  <c r="F1120" i="1"/>
  <c r="G1120" i="1" s="1"/>
  <c r="H1120" i="1" s="1"/>
  <c r="F1121" i="1"/>
  <c r="G1121" i="1" s="1"/>
  <c r="H1121" i="1" s="1"/>
  <c r="F1122" i="1"/>
  <c r="G1122" i="1" s="1"/>
  <c r="H1122" i="1" s="1"/>
  <c r="F1123" i="1"/>
  <c r="G1123" i="1" s="1"/>
  <c r="H1123" i="1" s="1"/>
  <c r="F1124" i="1"/>
  <c r="G1124" i="1" s="1"/>
  <c r="H1124" i="1" s="1"/>
  <c r="F1125" i="1"/>
  <c r="G1125" i="1" s="1"/>
  <c r="H1125" i="1" s="1"/>
  <c r="F1126" i="1"/>
  <c r="G1126" i="1" s="1"/>
  <c r="H1126" i="1" s="1"/>
  <c r="F1127" i="1"/>
  <c r="G1127" i="1" s="1"/>
  <c r="H1127" i="1" s="1"/>
  <c r="F1128" i="1"/>
  <c r="G1128" i="1" s="1"/>
  <c r="H1128" i="1" s="1"/>
  <c r="F1129" i="1"/>
  <c r="G1129" i="1" s="1"/>
  <c r="H1129" i="1" s="1"/>
  <c r="F1130" i="1"/>
  <c r="G1130" i="1" s="1"/>
  <c r="H1130" i="1" s="1"/>
  <c r="F1131" i="1"/>
  <c r="G1131" i="1" s="1"/>
  <c r="H1131" i="1" s="1"/>
  <c r="F1132" i="1"/>
  <c r="G1132" i="1" s="1"/>
  <c r="H1132" i="1" s="1"/>
  <c r="F1133" i="1"/>
  <c r="G1133" i="1" s="1"/>
  <c r="H1133" i="1" s="1"/>
  <c r="F1134" i="1"/>
  <c r="G1134" i="1" s="1"/>
  <c r="H1134" i="1" s="1"/>
  <c r="F1135" i="1"/>
  <c r="G1135" i="1" s="1"/>
  <c r="H1135" i="1" s="1"/>
  <c r="F1136" i="1"/>
  <c r="G1136" i="1" s="1"/>
  <c r="H1136" i="1" s="1"/>
  <c r="F1137" i="1"/>
  <c r="G1137" i="1" s="1"/>
  <c r="H1137" i="1" s="1"/>
  <c r="F1138" i="1"/>
  <c r="G1138" i="1" s="1"/>
  <c r="H1138" i="1" s="1"/>
  <c r="F1139" i="1"/>
  <c r="G1139" i="1" s="1"/>
  <c r="H1139" i="1" s="1"/>
  <c r="F1140" i="1"/>
  <c r="G1140" i="1" s="1"/>
  <c r="H1140" i="1" s="1"/>
  <c r="F1141" i="1"/>
  <c r="G1141" i="1" s="1"/>
  <c r="H1141" i="1" s="1"/>
  <c r="F1142" i="1"/>
  <c r="G1142" i="1" s="1"/>
  <c r="H1142" i="1" s="1"/>
  <c r="F1143" i="1"/>
  <c r="G1143" i="1" s="1"/>
  <c r="H1143" i="1" s="1"/>
  <c r="F1144" i="1"/>
  <c r="G1144" i="1" s="1"/>
  <c r="H1144" i="1" s="1"/>
  <c r="F1145" i="1"/>
  <c r="G1145" i="1" s="1"/>
  <c r="H1145" i="1" s="1"/>
  <c r="F1146" i="1"/>
  <c r="G1146" i="1" s="1"/>
  <c r="H1146" i="1" s="1"/>
  <c r="F1147" i="1"/>
  <c r="G1147" i="1" s="1"/>
  <c r="H1147" i="1" s="1"/>
  <c r="F1148" i="1"/>
  <c r="G1148" i="1" s="1"/>
  <c r="H1148" i="1" s="1"/>
  <c r="F1149" i="1"/>
  <c r="G1149" i="1" s="1"/>
  <c r="H1149" i="1" s="1"/>
  <c r="F1150" i="1"/>
  <c r="G1150" i="1" s="1"/>
  <c r="H1150" i="1" s="1"/>
  <c r="F1151" i="1"/>
  <c r="G1151" i="1" s="1"/>
  <c r="H1151" i="1" s="1"/>
  <c r="F1152" i="1"/>
  <c r="G1152" i="1" s="1"/>
  <c r="H1152" i="1" s="1"/>
  <c r="F1153" i="1"/>
  <c r="G1153" i="1" s="1"/>
  <c r="H1153" i="1" s="1"/>
  <c r="F1154" i="1"/>
  <c r="G1154" i="1" s="1"/>
  <c r="H1154" i="1" s="1"/>
  <c r="F1155" i="1"/>
  <c r="G1155" i="1" s="1"/>
  <c r="H1155" i="1" s="1"/>
  <c r="F1156" i="1"/>
  <c r="G1156" i="1" s="1"/>
  <c r="H1156" i="1" s="1"/>
  <c r="F1157" i="1"/>
  <c r="G1157" i="1" s="1"/>
  <c r="H1157" i="1" s="1"/>
  <c r="F1158" i="1"/>
  <c r="G1158" i="1" s="1"/>
  <c r="H1158" i="1" s="1"/>
  <c r="F1159" i="1"/>
  <c r="G1159" i="1" s="1"/>
  <c r="H1159" i="1" s="1"/>
  <c r="F1160" i="1"/>
  <c r="G1160" i="1" s="1"/>
  <c r="H1160" i="1" s="1"/>
  <c r="F1161" i="1"/>
  <c r="G1161" i="1" s="1"/>
  <c r="H1161" i="1" s="1"/>
  <c r="F1162" i="1"/>
  <c r="G1162" i="1" s="1"/>
  <c r="H1162" i="1" s="1"/>
  <c r="F1163" i="1"/>
  <c r="G1163" i="1" s="1"/>
  <c r="H1163" i="1" s="1"/>
  <c r="F1164" i="1"/>
  <c r="G1164" i="1" s="1"/>
  <c r="H1164" i="1" s="1"/>
  <c r="F1165" i="1"/>
  <c r="G1165" i="1" s="1"/>
  <c r="H1165" i="1" s="1"/>
  <c r="F1166" i="1"/>
  <c r="G1166" i="1" s="1"/>
  <c r="H1166" i="1" s="1"/>
  <c r="F1167" i="1"/>
  <c r="G1167" i="1" s="1"/>
  <c r="H1167" i="1" s="1"/>
  <c r="F1168" i="1"/>
  <c r="G1168" i="1" s="1"/>
  <c r="H1168" i="1" s="1"/>
  <c r="F1169" i="1"/>
  <c r="G1169" i="1" s="1"/>
  <c r="H1169" i="1" s="1"/>
  <c r="F1170" i="1"/>
  <c r="G1170" i="1" s="1"/>
  <c r="H1170" i="1" s="1"/>
  <c r="F1171" i="1"/>
  <c r="G1171" i="1" s="1"/>
  <c r="H1171" i="1" s="1"/>
  <c r="F1172" i="1"/>
  <c r="G1172" i="1" s="1"/>
  <c r="H1172" i="1" s="1"/>
  <c r="F1173" i="1"/>
  <c r="G1173" i="1" s="1"/>
  <c r="H1173" i="1" s="1"/>
  <c r="F1174" i="1"/>
  <c r="G1174" i="1" s="1"/>
  <c r="H1174" i="1" s="1"/>
  <c r="F1175" i="1"/>
  <c r="G1175" i="1" s="1"/>
  <c r="H1175" i="1" s="1"/>
  <c r="F1176" i="1"/>
  <c r="G1176" i="1" s="1"/>
  <c r="H1176" i="1" s="1"/>
  <c r="F1177" i="1"/>
  <c r="G1177" i="1" s="1"/>
  <c r="H1177" i="1" s="1"/>
  <c r="F1178" i="1"/>
  <c r="G1178" i="1" s="1"/>
  <c r="H1178" i="1" s="1"/>
  <c r="F1179" i="1"/>
  <c r="G1179" i="1" s="1"/>
  <c r="H1179" i="1" s="1"/>
  <c r="F1180" i="1"/>
  <c r="G1180" i="1" s="1"/>
  <c r="H1180" i="1" s="1"/>
  <c r="F1181" i="1"/>
  <c r="G1181" i="1" s="1"/>
  <c r="H1181" i="1" s="1"/>
  <c r="F1182" i="1"/>
  <c r="G1182" i="1" s="1"/>
  <c r="H1182" i="1" s="1"/>
  <c r="F1183" i="1"/>
  <c r="G1183" i="1" s="1"/>
  <c r="H1183" i="1" s="1"/>
  <c r="F1184" i="1"/>
  <c r="G1184" i="1" s="1"/>
  <c r="H1184" i="1" s="1"/>
  <c r="F1185" i="1"/>
  <c r="G1185" i="1" s="1"/>
  <c r="H1185" i="1" s="1"/>
  <c r="F1186" i="1"/>
  <c r="G1186" i="1" s="1"/>
  <c r="H1186" i="1" s="1"/>
  <c r="F1187" i="1"/>
  <c r="G1187" i="1" s="1"/>
  <c r="H1187" i="1" s="1"/>
  <c r="F1188" i="1"/>
  <c r="G1188" i="1" s="1"/>
  <c r="H1188" i="1" s="1"/>
  <c r="F1189" i="1"/>
  <c r="G1189" i="1" s="1"/>
  <c r="H1189" i="1" s="1"/>
  <c r="F1190" i="1"/>
  <c r="G1190" i="1" s="1"/>
  <c r="H1190" i="1" s="1"/>
  <c r="F1191" i="1"/>
  <c r="G1191" i="1" s="1"/>
  <c r="H1191" i="1" s="1"/>
  <c r="F1192" i="1"/>
  <c r="G1192" i="1" s="1"/>
  <c r="H1192" i="1" s="1"/>
  <c r="F1193" i="1"/>
  <c r="G1193" i="1" s="1"/>
  <c r="H1193" i="1" s="1"/>
  <c r="F1194" i="1"/>
  <c r="G1194" i="1" s="1"/>
  <c r="H1194" i="1" s="1"/>
  <c r="F1195" i="1"/>
  <c r="G1195" i="1" s="1"/>
  <c r="H1195" i="1" s="1"/>
  <c r="F1196" i="1"/>
  <c r="G1196" i="1" s="1"/>
  <c r="H1196" i="1" s="1"/>
  <c r="F1197" i="1"/>
  <c r="G1197" i="1" s="1"/>
  <c r="H1197" i="1" s="1"/>
  <c r="F1198" i="1"/>
  <c r="G1198" i="1" s="1"/>
  <c r="H1198" i="1" s="1"/>
  <c r="F1199" i="1"/>
  <c r="G1199" i="1" s="1"/>
  <c r="H1199" i="1" s="1"/>
  <c r="F1200" i="1"/>
  <c r="G1200" i="1" s="1"/>
  <c r="H1200" i="1" s="1"/>
  <c r="F1201" i="1"/>
  <c r="G1201" i="1" s="1"/>
  <c r="H1201" i="1" s="1"/>
  <c r="F1202" i="1"/>
  <c r="G1202" i="1" s="1"/>
  <c r="H1202" i="1" s="1"/>
  <c r="F1203" i="1"/>
  <c r="G1203" i="1" s="1"/>
  <c r="H1203" i="1" s="1"/>
  <c r="F1204" i="1"/>
  <c r="G1204" i="1" s="1"/>
  <c r="H1204" i="1" s="1"/>
  <c r="F1205" i="1"/>
  <c r="G1205" i="1" s="1"/>
  <c r="H1205" i="1" s="1"/>
  <c r="F1206" i="1"/>
  <c r="G1206" i="1" s="1"/>
  <c r="H1206" i="1" s="1"/>
  <c r="F1207" i="1"/>
  <c r="G1207" i="1" s="1"/>
  <c r="H1207" i="1" s="1"/>
  <c r="F1208" i="1"/>
  <c r="G1208" i="1" s="1"/>
  <c r="H1208" i="1" s="1"/>
  <c r="F1209" i="1"/>
  <c r="G1209" i="1" s="1"/>
  <c r="H1209" i="1" s="1"/>
  <c r="F1210" i="1"/>
  <c r="G1210" i="1" s="1"/>
  <c r="H1210" i="1" s="1"/>
  <c r="F1211" i="1"/>
  <c r="G1211" i="1" s="1"/>
  <c r="H1211" i="1" s="1"/>
  <c r="F1212" i="1"/>
  <c r="G1212" i="1" s="1"/>
  <c r="H1212" i="1" s="1"/>
  <c r="F1213" i="1"/>
  <c r="G1213" i="1" s="1"/>
  <c r="H1213" i="1" s="1"/>
  <c r="F1214" i="1"/>
  <c r="G1214" i="1" s="1"/>
  <c r="H1214" i="1" s="1"/>
  <c r="F1215" i="1"/>
  <c r="G1215" i="1" s="1"/>
  <c r="H1215" i="1" s="1"/>
  <c r="F1216" i="1"/>
  <c r="G1216" i="1" s="1"/>
  <c r="H1216" i="1" s="1"/>
  <c r="F1217" i="1"/>
  <c r="G1217" i="1" s="1"/>
  <c r="H1217" i="1" s="1"/>
  <c r="F1218" i="1"/>
  <c r="G1218" i="1" s="1"/>
  <c r="H1218" i="1" s="1"/>
  <c r="F1219" i="1"/>
  <c r="G1219" i="1" s="1"/>
  <c r="H1219" i="1" s="1"/>
  <c r="F1220" i="1"/>
  <c r="G1220" i="1" s="1"/>
  <c r="H1220" i="1" s="1"/>
  <c r="F1221" i="1"/>
  <c r="G1221" i="1" s="1"/>
  <c r="H1221" i="1" s="1"/>
  <c r="F1222" i="1"/>
  <c r="G1222" i="1" s="1"/>
  <c r="H1222" i="1" s="1"/>
  <c r="F1223" i="1"/>
  <c r="G1223" i="1" s="1"/>
  <c r="H1223" i="1" s="1"/>
  <c r="F1224" i="1"/>
  <c r="G1224" i="1" s="1"/>
  <c r="H1224" i="1" s="1"/>
  <c r="F1225" i="1"/>
  <c r="G1225" i="1" s="1"/>
  <c r="H1225" i="1" s="1"/>
  <c r="F1226" i="1"/>
  <c r="G1226" i="1" s="1"/>
  <c r="H1226" i="1" s="1"/>
  <c r="F1227" i="1"/>
  <c r="G1227" i="1" s="1"/>
  <c r="H1227" i="1" s="1"/>
  <c r="F1228" i="1"/>
  <c r="G1228" i="1" s="1"/>
  <c r="H1228" i="1" s="1"/>
  <c r="F1229" i="1"/>
  <c r="G1229" i="1" s="1"/>
  <c r="H1229" i="1" s="1"/>
  <c r="F1230" i="1"/>
  <c r="G1230" i="1" s="1"/>
  <c r="H1230" i="1" s="1"/>
  <c r="F1231" i="1"/>
  <c r="G1231" i="1" s="1"/>
  <c r="H1231" i="1" s="1"/>
  <c r="F1232" i="1"/>
  <c r="G1232" i="1" s="1"/>
  <c r="H1232" i="1" s="1"/>
  <c r="F1233" i="1"/>
  <c r="G1233" i="1" s="1"/>
  <c r="H1233" i="1" s="1"/>
  <c r="F1234" i="1"/>
  <c r="G1234" i="1" s="1"/>
  <c r="H1234" i="1" s="1"/>
  <c r="F1235" i="1"/>
  <c r="G1235" i="1" s="1"/>
  <c r="H1235" i="1" s="1"/>
  <c r="F1236" i="1"/>
  <c r="G1236" i="1" s="1"/>
  <c r="H1236" i="1" s="1"/>
  <c r="F1237" i="1"/>
  <c r="G1237" i="1" s="1"/>
  <c r="H1237" i="1" s="1"/>
  <c r="F1238" i="1"/>
  <c r="G1238" i="1" s="1"/>
  <c r="H1238" i="1" s="1"/>
  <c r="F1239" i="1"/>
  <c r="G1239" i="1" s="1"/>
  <c r="H1239" i="1" s="1"/>
  <c r="F1240" i="1"/>
  <c r="G1240" i="1" s="1"/>
  <c r="H1240" i="1" s="1"/>
  <c r="F1241" i="1"/>
  <c r="G1241" i="1" s="1"/>
  <c r="H1241" i="1" s="1"/>
  <c r="F1242" i="1"/>
  <c r="G1242" i="1" s="1"/>
  <c r="H1242" i="1" s="1"/>
  <c r="F1243" i="1"/>
  <c r="G1243" i="1" s="1"/>
  <c r="H1243" i="1" s="1"/>
  <c r="F1244" i="1"/>
  <c r="G1244" i="1" s="1"/>
  <c r="H1244" i="1" s="1"/>
  <c r="F1245" i="1"/>
  <c r="G1245" i="1" s="1"/>
  <c r="H1245" i="1" s="1"/>
  <c r="F1246" i="1"/>
  <c r="G1246" i="1" s="1"/>
  <c r="H1246" i="1" s="1"/>
  <c r="F1247" i="1"/>
  <c r="G1247" i="1" s="1"/>
  <c r="H1247" i="1" s="1"/>
  <c r="F1248" i="1"/>
  <c r="G1248" i="1" s="1"/>
  <c r="H1248" i="1" s="1"/>
  <c r="F1249" i="1"/>
  <c r="G1249" i="1" s="1"/>
  <c r="H1249" i="1" s="1"/>
  <c r="F1250" i="1"/>
  <c r="G1250" i="1" s="1"/>
  <c r="H1250" i="1" s="1"/>
  <c r="F1251" i="1"/>
  <c r="G1251" i="1" s="1"/>
  <c r="H1251" i="1" s="1"/>
  <c r="F1252" i="1"/>
  <c r="G1252" i="1" s="1"/>
  <c r="H1252" i="1" s="1"/>
  <c r="F1253" i="1"/>
  <c r="G1253" i="1" s="1"/>
  <c r="H1253" i="1" s="1"/>
  <c r="F1254" i="1"/>
  <c r="G1254" i="1" s="1"/>
  <c r="H1254" i="1" s="1"/>
  <c r="F1255" i="1"/>
  <c r="G1255" i="1" s="1"/>
  <c r="H1255" i="1" s="1"/>
  <c r="F1256" i="1"/>
  <c r="G1256" i="1" s="1"/>
  <c r="H1256" i="1" s="1"/>
  <c r="F1257" i="1"/>
  <c r="G1257" i="1" s="1"/>
  <c r="H1257" i="1" s="1"/>
  <c r="F1258" i="1"/>
  <c r="G1258" i="1" s="1"/>
  <c r="H1258" i="1" s="1"/>
  <c r="F1259" i="1"/>
  <c r="G1259" i="1" s="1"/>
  <c r="H1259" i="1" s="1"/>
  <c r="F1260" i="1"/>
  <c r="G1260" i="1" s="1"/>
  <c r="H1260" i="1" s="1"/>
  <c r="F1261" i="1"/>
  <c r="G1261" i="1" s="1"/>
  <c r="H1261" i="1" s="1"/>
  <c r="F1262" i="1"/>
  <c r="G1262" i="1" s="1"/>
  <c r="H1262" i="1" s="1"/>
  <c r="F1263" i="1"/>
  <c r="G1263" i="1" s="1"/>
  <c r="H1263" i="1" s="1"/>
  <c r="F1264" i="1"/>
  <c r="G1264" i="1" s="1"/>
  <c r="H1264" i="1" s="1"/>
  <c r="F1265" i="1"/>
  <c r="G1265" i="1" s="1"/>
  <c r="H1265" i="1" s="1"/>
  <c r="F1266" i="1"/>
  <c r="G1266" i="1" s="1"/>
  <c r="H1266" i="1" s="1"/>
  <c r="F1267" i="1"/>
  <c r="G1267" i="1" s="1"/>
  <c r="H1267" i="1" s="1"/>
  <c r="F1268" i="1"/>
  <c r="G1268" i="1" s="1"/>
  <c r="H1268" i="1" s="1"/>
  <c r="F1269" i="1"/>
  <c r="G1269" i="1" s="1"/>
  <c r="H1269" i="1" s="1"/>
  <c r="F1270" i="1"/>
  <c r="G1270" i="1" s="1"/>
  <c r="H1270" i="1" s="1"/>
  <c r="F1271" i="1"/>
  <c r="G1271" i="1" s="1"/>
  <c r="H1271" i="1" s="1"/>
  <c r="F1272" i="1"/>
  <c r="G1272" i="1" s="1"/>
  <c r="H1272" i="1" s="1"/>
  <c r="F1273" i="1"/>
  <c r="G1273" i="1" s="1"/>
  <c r="H1273" i="1" s="1"/>
  <c r="F1274" i="1"/>
  <c r="G1274" i="1" s="1"/>
  <c r="H1274" i="1" s="1"/>
  <c r="F1275" i="1"/>
  <c r="G1275" i="1" s="1"/>
  <c r="H1275" i="1" s="1"/>
  <c r="F1276" i="1"/>
  <c r="G1276" i="1" s="1"/>
  <c r="H1276" i="1" s="1"/>
  <c r="F1277" i="1"/>
  <c r="G1277" i="1" s="1"/>
  <c r="H1277" i="1" s="1"/>
  <c r="F1278" i="1"/>
  <c r="G1278" i="1" s="1"/>
  <c r="H1278" i="1" s="1"/>
  <c r="F1279" i="1"/>
  <c r="G1279" i="1" s="1"/>
  <c r="H1279" i="1" s="1"/>
  <c r="F1280" i="1"/>
  <c r="G1280" i="1" s="1"/>
  <c r="H1280" i="1" s="1"/>
  <c r="F1281" i="1"/>
  <c r="G1281" i="1" s="1"/>
  <c r="H1281" i="1" s="1"/>
  <c r="F1282" i="1"/>
  <c r="G1282" i="1" s="1"/>
  <c r="H1282" i="1" s="1"/>
  <c r="F1283" i="1"/>
  <c r="G1283" i="1" s="1"/>
  <c r="H1283" i="1" s="1"/>
  <c r="F1284" i="1"/>
  <c r="G1284" i="1" s="1"/>
  <c r="H1284" i="1" s="1"/>
  <c r="F1285" i="1"/>
  <c r="G1285" i="1" s="1"/>
  <c r="H1285" i="1" s="1"/>
  <c r="F1286" i="1"/>
  <c r="G1286" i="1" s="1"/>
  <c r="H1286" i="1" s="1"/>
  <c r="F1287" i="1"/>
  <c r="G1287" i="1" s="1"/>
  <c r="H1287" i="1" s="1"/>
  <c r="F1288" i="1"/>
  <c r="G1288" i="1" s="1"/>
  <c r="H1288" i="1" s="1"/>
  <c r="F1289" i="1"/>
  <c r="G1289" i="1" s="1"/>
  <c r="H1289" i="1" s="1"/>
  <c r="F1290" i="1"/>
  <c r="G1290" i="1" s="1"/>
  <c r="H1290" i="1" s="1"/>
  <c r="F1291" i="1"/>
  <c r="G1291" i="1" s="1"/>
  <c r="H1291" i="1" s="1"/>
  <c r="F1292" i="1"/>
  <c r="G1292" i="1" s="1"/>
  <c r="H1292" i="1" s="1"/>
  <c r="F1293" i="1"/>
  <c r="G1293" i="1" s="1"/>
  <c r="H1293" i="1" s="1"/>
  <c r="F1294" i="1"/>
  <c r="G1294" i="1" s="1"/>
  <c r="H1294" i="1" s="1"/>
  <c r="F1295" i="1"/>
  <c r="G1295" i="1" s="1"/>
  <c r="H1295" i="1" s="1"/>
  <c r="F1296" i="1"/>
  <c r="G1296" i="1" s="1"/>
  <c r="H1296" i="1" s="1"/>
  <c r="F1297" i="1"/>
  <c r="G1297" i="1" s="1"/>
  <c r="H1297" i="1" s="1"/>
  <c r="F1298" i="1"/>
  <c r="G1298" i="1" s="1"/>
  <c r="H1298" i="1" s="1"/>
  <c r="F1299" i="1"/>
  <c r="G1299" i="1" s="1"/>
  <c r="H1299" i="1" s="1"/>
  <c r="F1300" i="1"/>
  <c r="G1300" i="1" s="1"/>
  <c r="H1300" i="1" s="1"/>
  <c r="F1301" i="1"/>
  <c r="G1301" i="1" s="1"/>
  <c r="H1301" i="1" s="1"/>
  <c r="F1302" i="1"/>
  <c r="G1302" i="1" s="1"/>
  <c r="H1302" i="1" s="1"/>
  <c r="F1303" i="1"/>
  <c r="G1303" i="1" s="1"/>
  <c r="H1303" i="1" s="1"/>
  <c r="F1304" i="1"/>
  <c r="G1304" i="1" s="1"/>
  <c r="H1304" i="1" s="1"/>
  <c r="F1305" i="1"/>
  <c r="G1305" i="1" s="1"/>
  <c r="H1305" i="1" s="1"/>
  <c r="F1306" i="1"/>
  <c r="G1306" i="1" s="1"/>
  <c r="H1306" i="1" s="1"/>
  <c r="F1307" i="1"/>
  <c r="G1307" i="1" s="1"/>
  <c r="H1307" i="1" s="1"/>
  <c r="F1308" i="1"/>
  <c r="G1308" i="1" s="1"/>
  <c r="H1308" i="1" s="1"/>
  <c r="F1309" i="1"/>
  <c r="G1309" i="1" s="1"/>
  <c r="H1309" i="1" s="1"/>
  <c r="F1310" i="1"/>
  <c r="G1310" i="1" s="1"/>
  <c r="H1310" i="1" s="1"/>
  <c r="F1311" i="1"/>
  <c r="G1311" i="1" s="1"/>
  <c r="H1311" i="1" s="1"/>
  <c r="F1312" i="1"/>
  <c r="G1312" i="1" s="1"/>
  <c r="H1312" i="1" s="1"/>
  <c r="F1313" i="1"/>
  <c r="G1313" i="1" s="1"/>
  <c r="H1313" i="1" s="1"/>
  <c r="F1314" i="1"/>
  <c r="G1314" i="1" s="1"/>
  <c r="H1314" i="1" s="1"/>
  <c r="F1315" i="1"/>
  <c r="G1315" i="1" s="1"/>
  <c r="H1315" i="1" s="1"/>
  <c r="F1316" i="1"/>
  <c r="G1316" i="1" s="1"/>
  <c r="H1316" i="1" s="1"/>
  <c r="F1317" i="1"/>
  <c r="G1317" i="1" s="1"/>
  <c r="H1317" i="1" s="1"/>
  <c r="F1318" i="1"/>
  <c r="G1318" i="1" s="1"/>
  <c r="H1318" i="1" s="1"/>
  <c r="F1319" i="1"/>
  <c r="G1319" i="1" s="1"/>
  <c r="H1319" i="1" s="1"/>
  <c r="F1320" i="1"/>
  <c r="G1320" i="1" s="1"/>
  <c r="H1320" i="1" s="1"/>
  <c r="F1321" i="1"/>
  <c r="G1321" i="1" s="1"/>
  <c r="H1321" i="1" s="1"/>
  <c r="F1322" i="1"/>
  <c r="G1322" i="1" s="1"/>
  <c r="H1322" i="1" s="1"/>
  <c r="F1323" i="1"/>
  <c r="G1323" i="1" s="1"/>
  <c r="H1323" i="1" s="1"/>
  <c r="F1324" i="1"/>
  <c r="G1324" i="1" s="1"/>
  <c r="H1324" i="1" s="1"/>
  <c r="F1325" i="1"/>
  <c r="G1325" i="1" s="1"/>
  <c r="H1325" i="1" s="1"/>
  <c r="F1326" i="1"/>
  <c r="G1326" i="1" s="1"/>
  <c r="H1326" i="1" s="1"/>
  <c r="F1327" i="1"/>
  <c r="G1327" i="1" s="1"/>
  <c r="H1327" i="1" s="1"/>
  <c r="F1328" i="1"/>
  <c r="G1328" i="1" s="1"/>
  <c r="H1328" i="1" s="1"/>
  <c r="F1329" i="1"/>
  <c r="G1329" i="1" s="1"/>
  <c r="H1329" i="1" s="1"/>
  <c r="F1330" i="1"/>
  <c r="G1330" i="1" s="1"/>
  <c r="H1330" i="1" s="1"/>
  <c r="F1331" i="1"/>
  <c r="G1331" i="1" s="1"/>
  <c r="H1331" i="1" s="1"/>
  <c r="F1332" i="1"/>
  <c r="G1332" i="1" s="1"/>
  <c r="H1332" i="1" s="1"/>
  <c r="F1333" i="1"/>
  <c r="G1333" i="1" s="1"/>
  <c r="H1333" i="1" s="1"/>
  <c r="F1334" i="1"/>
  <c r="G1334" i="1" s="1"/>
  <c r="H1334" i="1" s="1"/>
  <c r="F1335" i="1"/>
  <c r="G1335" i="1" s="1"/>
  <c r="H1335" i="1" s="1"/>
  <c r="F1336" i="1"/>
  <c r="G1336" i="1" s="1"/>
  <c r="H1336" i="1" s="1"/>
  <c r="F1337" i="1"/>
  <c r="G1337" i="1" s="1"/>
  <c r="H1337" i="1" s="1"/>
  <c r="F1338" i="1"/>
  <c r="G1338" i="1" s="1"/>
  <c r="H1338" i="1" s="1"/>
  <c r="F1339" i="1"/>
  <c r="G1339" i="1" s="1"/>
  <c r="H1339" i="1" s="1"/>
  <c r="F1340" i="1"/>
  <c r="G1340" i="1" s="1"/>
  <c r="H1340" i="1" s="1"/>
  <c r="F1341" i="1"/>
  <c r="G1341" i="1" s="1"/>
  <c r="H1341" i="1" s="1"/>
  <c r="F1342" i="1"/>
  <c r="G1342" i="1" s="1"/>
  <c r="H1342" i="1" s="1"/>
  <c r="F1343" i="1"/>
  <c r="G1343" i="1" s="1"/>
  <c r="H1343" i="1" s="1"/>
  <c r="F1344" i="1"/>
  <c r="G1344" i="1" s="1"/>
  <c r="H1344" i="1" s="1"/>
  <c r="F1345" i="1"/>
  <c r="G1345" i="1" s="1"/>
  <c r="H1345" i="1" s="1"/>
  <c r="F1346" i="1"/>
  <c r="G1346" i="1" s="1"/>
  <c r="H1346" i="1" s="1"/>
  <c r="F1347" i="1"/>
  <c r="G1347" i="1" s="1"/>
  <c r="H1347" i="1" s="1"/>
  <c r="F1348" i="1"/>
  <c r="G1348" i="1" s="1"/>
  <c r="H1348" i="1" s="1"/>
  <c r="F1349" i="1"/>
  <c r="G1349" i="1" s="1"/>
  <c r="H1349" i="1" s="1"/>
  <c r="F1350" i="1"/>
  <c r="G1350" i="1" s="1"/>
  <c r="H1350" i="1" s="1"/>
  <c r="F1351" i="1"/>
  <c r="G1351" i="1" s="1"/>
  <c r="H1351" i="1" s="1"/>
  <c r="F1352" i="1"/>
  <c r="G1352" i="1" s="1"/>
  <c r="H1352" i="1" s="1"/>
  <c r="F1353" i="1"/>
  <c r="G1353" i="1" s="1"/>
  <c r="H1353" i="1" s="1"/>
  <c r="F1354" i="1"/>
  <c r="G1354" i="1" s="1"/>
  <c r="H1354" i="1" s="1"/>
  <c r="F1355" i="1"/>
  <c r="G1355" i="1" s="1"/>
  <c r="H1355" i="1" s="1"/>
  <c r="F1356" i="1"/>
  <c r="G1356" i="1" s="1"/>
  <c r="H1356" i="1" s="1"/>
  <c r="F1357" i="1"/>
  <c r="G1357" i="1" s="1"/>
  <c r="H1357" i="1" s="1"/>
  <c r="F1358" i="1"/>
  <c r="G1358" i="1" s="1"/>
  <c r="H1358" i="1" s="1"/>
  <c r="F1359" i="1"/>
  <c r="G1359" i="1" s="1"/>
  <c r="H1359" i="1" s="1"/>
  <c r="F1360" i="1"/>
  <c r="G1360" i="1" s="1"/>
  <c r="H1360" i="1" s="1"/>
  <c r="F1361" i="1"/>
  <c r="G1361" i="1" s="1"/>
  <c r="H1361" i="1" s="1"/>
  <c r="F1362" i="1"/>
  <c r="G1362" i="1" s="1"/>
  <c r="H1362" i="1" s="1"/>
  <c r="F1363" i="1"/>
  <c r="G1363" i="1" s="1"/>
  <c r="H1363" i="1" s="1"/>
  <c r="F1364" i="1"/>
  <c r="G1364" i="1" s="1"/>
  <c r="H1364" i="1" s="1"/>
  <c r="F1365" i="1"/>
  <c r="G1365" i="1" s="1"/>
  <c r="H1365" i="1" s="1"/>
  <c r="F1366" i="1"/>
  <c r="G1366" i="1" s="1"/>
  <c r="H1366" i="1" s="1"/>
  <c r="F1367" i="1"/>
  <c r="G1367" i="1" s="1"/>
  <c r="H1367" i="1" s="1"/>
  <c r="F1368" i="1"/>
  <c r="G1368" i="1" s="1"/>
  <c r="H1368" i="1" s="1"/>
  <c r="F1369" i="1"/>
  <c r="G1369" i="1" s="1"/>
  <c r="H1369" i="1" s="1"/>
  <c r="F1370" i="1"/>
  <c r="G1370" i="1" s="1"/>
  <c r="H1370" i="1" s="1"/>
  <c r="F1371" i="1"/>
  <c r="G1371" i="1" s="1"/>
  <c r="H1371" i="1" s="1"/>
  <c r="F1372" i="1"/>
  <c r="G1372" i="1" s="1"/>
  <c r="H1372" i="1" s="1"/>
  <c r="F1373" i="1"/>
  <c r="G1373" i="1" s="1"/>
  <c r="H1373" i="1" s="1"/>
  <c r="F1374" i="1"/>
  <c r="G1374" i="1" s="1"/>
  <c r="H1374" i="1" s="1"/>
  <c r="F1375" i="1"/>
  <c r="G1375" i="1" s="1"/>
  <c r="H1375" i="1" s="1"/>
  <c r="F1376" i="1"/>
  <c r="G1376" i="1" s="1"/>
  <c r="H1376" i="1" s="1"/>
  <c r="F1377" i="1"/>
  <c r="G1377" i="1" s="1"/>
  <c r="H1377" i="1" s="1"/>
  <c r="F1378" i="1"/>
  <c r="G1378" i="1" s="1"/>
  <c r="H1378" i="1" s="1"/>
  <c r="F1379" i="1"/>
  <c r="G1379" i="1" s="1"/>
  <c r="H1379" i="1" s="1"/>
  <c r="F1380" i="1"/>
  <c r="G1380" i="1" s="1"/>
  <c r="H1380" i="1" s="1"/>
  <c r="F1381" i="1"/>
  <c r="G1381" i="1" s="1"/>
  <c r="H1381" i="1" s="1"/>
  <c r="F1382" i="1"/>
  <c r="G1382" i="1" s="1"/>
  <c r="H1382" i="1" s="1"/>
  <c r="F1383" i="1"/>
  <c r="G1383" i="1" s="1"/>
  <c r="H1383" i="1" s="1"/>
  <c r="F1384" i="1"/>
  <c r="G1384" i="1" s="1"/>
  <c r="H1384" i="1" s="1"/>
  <c r="F1385" i="1"/>
  <c r="G1385" i="1" s="1"/>
  <c r="H1385" i="1" s="1"/>
  <c r="F1386" i="1"/>
  <c r="G1386" i="1" s="1"/>
  <c r="H1386" i="1" s="1"/>
  <c r="F1387" i="1"/>
  <c r="G1387" i="1" s="1"/>
  <c r="H1387" i="1" s="1"/>
  <c r="F1388" i="1"/>
  <c r="G1388" i="1" s="1"/>
  <c r="H1388" i="1" s="1"/>
  <c r="F1389" i="1"/>
  <c r="G1389" i="1" s="1"/>
  <c r="H1389" i="1" s="1"/>
  <c r="F1390" i="1"/>
  <c r="G1390" i="1" s="1"/>
  <c r="H1390" i="1" s="1"/>
  <c r="F1391" i="1"/>
  <c r="G1391" i="1" s="1"/>
  <c r="H1391" i="1" s="1"/>
  <c r="F1392" i="1"/>
  <c r="G1392" i="1" s="1"/>
  <c r="H1392" i="1" s="1"/>
  <c r="F1393" i="1"/>
  <c r="G1393" i="1" s="1"/>
  <c r="H1393" i="1" s="1"/>
  <c r="F1394" i="1"/>
  <c r="G1394" i="1" s="1"/>
  <c r="H1394" i="1" s="1"/>
  <c r="F1395" i="1"/>
  <c r="G1395" i="1" s="1"/>
  <c r="H1395" i="1" s="1"/>
  <c r="F1396" i="1"/>
  <c r="G1396" i="1" s="1"/>
  <c r="H1396" i="1" s="1"/>
  <c r="F1397" i="1"/>
  <c r="G1397" i="1" s="1"/>
  <c r="H1397" i="1" s="1"/>
  <c r="F1398" i="1"/>
  <c r="G1398" i="1" s="1"/>
  <c r="H1398" i="1" s="1"/>
  <c r="F1399" i="1"/>
  <c r="G1399" i="1" s="1"/>
  <c r="H1399" i="1" s="1"/>
  <c r="F1400" i="1"/>
  <c r="G1400" i="1" s="1"/>
  <c r="H1400" i="1" s="1"/>
  <c r="F1401" i="1"/>
  <c r="G1401" i="1" s="1"/>
  <c r="H1401" i="1" s="1"/>
  <c r="F1402" i="1"/>
  <c r="G1402" i="1" s="1"/>
  <c r="H1402" i="1" s="1"/>
  <c r="F1403" i="1"/>
  <c r="G1403" i="1" s="1"/>
  <c r="H1403" i="1" s="1"/>
  <c r="F1404" i="1"/>
  <c r="G1404" i="1" s="1"/>
  <c r="H1404" i="1" s="1"/>
  <c r="F1405" i="1"/>
  <c r="G1405" i="1" s="1"/>
  <c r="H1405" i="1" s="1"/>
  <c r="F1406" i="1"/>
  <c r="G1406" i="1" s="1"/>
  <c r="H1406" i="1" s="1"/>
  <c r="F1407" i="1"/>
  <c r="G1407" i="1" s="1"/>
  <c r="H1407" i="1" s="1"/>
  <c r="F1408" i="1"/>
  <c r="G1408" i="1" s="1"/>
  <c r="H1408" i="1" s="1"/>
  <c r="F1409" i="1"/>
  <c r="G1409" i="1" s="1"/>
  <c r="H1409" i="1" s="1"/>
  <c r="F1410" i="1"/>
  <c r="G1410" i="1" s="1"/>
  <c r="H1410" i="1" s="1"/>
  <c r="F1411" i="1"/>
  <c r="G1411" i="1" s="1"/>
  <c r="H1411" i="1" s="1"/>
  <c r="F1412" i="1"/>
  <c r="G1412" i="1" s="1"/>
  <c r="H1412" i="1" s="1"/>
  <c r="F1413" i="1"/>
  <c r="G1413" i="1" s="1"/>
  <c r="H1413" i="1" s="1"/>
  <c r="F1414" i="1"/>
  <c r="G1414" i="1" s="1"/>
  <c r="H1414" i="1" s="1"/>
  <c r="F1415" i="1"/>
  <c r="G1415" i="1" s="1"/>
  <c r="H1415" i="1" s="1"/>
  <c r="F1416" i="1"/>
  <c r="G1416" i="1" s="1"/>
  <c r="H1416" i="1" s="1"/>
  <c r="F1417" i="1"/>
  <c r="G1417" i="1" s="1"/>
  <c r="H1417" i="1" s="1"/>
  <c r="F1418" i="1"/>
  <c r="G1418" i="1" s="1"/>
  <c r="H1418" i="1" s="1"/>
  <c r="F1419" i="1"/>
  <c r="G1419" i="1" s="1"/>
  <c r="H1419" i="1" s="1"/>
  <c r="F1420" i="1"/>
  <c r="G1420" i="1" s="1"/>
  <c r="H1420" i="1" s="1"/>
  <c r="F1421" i="1"/>
  <c r="G1421" i="1" s="1"/>
  <c r="H1421" i="1" s="1"/>
  <c r="F1422" i="1"/>
  <c r="G1422" i="1" s="1"/>
  <c r="H1422" i="1" s="1"/>
  <c r="F1423" i="1"/>
  <c r="G1423" i="1" s="1"/>
  <c r="H1423" i="1" s="1"/>
  <c r="F1424" i="1"/>
  <c r="G1424" i="1" s="1"/>
  <c r="H1424" i="1" s="1"/>
  <c r="F1425" i="1"/>
  <c r="G1425" i="1" s="1"/>
  <c r="H1425" i="1" s="1"/>
  <c r="F1426" i="1"/>
  <c r="G1426" i="1" s="1"/>
  <c r="H1426" i="1" s="1"/>
  <c r="F1427" i="1"/>
  <c r="G1427" i="1" s="1"/>
  <c r="H1427" i="1" s="1"/>
  <c r="F1428" i="1"/>
  <c r="G1428" i="1" s="1"/>
  <c r="H1428" i="1" s="1"/>
  <c r="F1429" i="1"/>
  <c r="G1429" i="1" s="1"/>
  <c r="H1429" i="1" s="1"/>
  <c r="F1430" i="1"/>
  <c r="G1430" i="1" s="1"/>
  <c r="H1430" i="1" s="1"/>
  <c r="F1431" i="1"/>
  <c r="G1431" i="1" s="1"/>
  <c r="H1431" i="1" s="1"/>
  <c r="F1432" i="1"/>
  <c r="G1432" i="1" s="1"/>
  <c r="H1432" i="1" s="1"/>
  <c r="F1433" i="1"/>
  <c r="G1433" i="1" s="1"/>
  <c r="H1433" i="1" s="1"/>
  <c r="F1434" i="1"/>
  <c r="G1434" i="1" s="1"/>
  <c r="H1434" i="1" s="1"/>
  <c r="F1435" i="1"/>
  <c r="G1435" i="1" s="1"/>
  <c r="H1435" i="1" s="1"/>
  <c r="F1436" i="1"/>
  <c r="G1436" i="1" s="1"/>
  <c r="H1436" i="1" s="1"/>
  <c r="F1437" i="1"/>
  <c r="G1437" i="1" s="1"/>
  <c r="H1437" i="1" s="1"/>
  <c r="F1438" i="1"/>
  <c r="G1438" i="1" s="1"/>
  <c r="H1438" i="1" s="1"/>
  <c r="F1439" i="1"/>
  <c r="G1439" i="1" s="1"/>
  <c r="H1439" i="1" s="1"/>
  <c r="F1440" i="1"/>
  <c r="G1440" i="1" s="1"/>
  <c r="H1440" i="1" s="1"/>
  <c r="F1441" i="1"/>
  <c r="G1441" i="1" s="1"/>
  <c r="H1441" i="1" s="1"/>
  <c r="F1442" i="1"/>
  <c r="G1442" i="1" s="1"/>
  <c r="H1442" i="1" s="1"/>
  <c r="F1443" i="1"/>
  <c r="G1443" i="1" s="1"/>
  <c r="H1443" i="1" s="1"/>
  <c r="F1444" i="1"/>
  <c r="G1444" i="1" s="1"/>
  <c r="H1444" i="1" s="1"/>
  <c r="F1445" i="1"/>
  <c r="G1445" i="1" s="1"/>
  <c r="H1445" i="1" s="1"/>
  <c r="F1446" i="1"/>
  <c r="G1446" i="1" s="1"/>
  <c r="H1446" i="1" s="1"/>
  <c r="F1447" i="1"/>
  <c r="G1447" i="1" s="1"/>
  <c r="H1447" i="1" s="1"/>
  <c r="F1448" i="1"/>
  <c r="G1448" i="1" s="1"/>
  <c r="H1448" i="1" s="1"/>
  <c r="F1449" i="1"/>
  <c r="G1449" i="1" s="1"/>
  <c r="H1449" i="1" s="1"/>
  <c r="F1450" i="1"/>
  <c r="G1450" i="1" s="1"/>
  <c r="H1450" i="1" s="1"/>
  <c r="F1451" i="1"/>
  <c r="G1451" i="1" s="1"/>
  <c r="H1451" i="1" s="1"/>
  <c r="F1452" i="1"/>
  <c r="G1452" i="1" s="1"/>
  <c r="H1452" i="1" s="1"/>
  <c r="F1453" i="1"/>
  <c r="G1453" i="1" s="1"/>
  <c r="H1453" i="1" s="1"/>
  <c r="F1454" i="1"/>
  <c r="G1454" i="1" s="1"/>
  <c r="H1454" i="1" s="1"/>
  <c r="F1455" i="1"/>
  <c r="G1455" i="1" s="1"/>
  <c r="H1455" i="1" s="1"/>
  <c r="F1456" i="1"/>
  <c r="G1456" i="1" s="1"/>
  <c r="H1456" i="1" s="1"/>
  <c r="F1457" i="1"/>
  <c r="G1457" i="1" s="1"/>
  <c r="H1457" i="1" s="1"/>
  <c r="F1458" i="1"/>
  <c r="G1458" i="1" s="1"/>
  <c r="H1458" i="1" s="1"/>
  <c r="F1459" i="1"/>
  <c r="G1459" i="1" s="1"/>
  <c r="H1459" i="1" s="1"/>
  <c r="F1460" i="1"/>
  <c r="G1460" i="1" s="1"/>
  <c r="H1460" i="1" s="1"/>
  <c r="F1461" i="1"/>
  <c r="G1461" i="1" s="1"/>
  <c r="H1461" i="1" s="1"/>
  <c r="F1462" i="1"/>
  <c r="G1462" i="1" s="1"/>
  <c r="H1462" i="1" s="1"/>
  <c r="F1463" i="1"/>
  <c r="G1463" i="1" s="1"/>
  <c r="H1463" i="1" s="1"/>
  <c r="F1464" i="1"/>
  <c r="G1464" i="1" s="1"/>
  <c r="H1464" i="1" s="1"/>
  <c r="F1465" i="1"/>
  <c r="G1465" i="1" s="1"/>
  <c r="H1465" i="1" s="1"/>
  <c r="F1466" i="1"/>
  <c r="G1466" i="1" s="1"/>
  <c r="H1466" i="1" s="1"/>
  <c r="F1467" i="1"/>
  <c r="G1467" i="1" s="1"/>
  <c r="H1467" i="1" s="1"/>
  <c r="F1468" i="1"/>
  <c r="G1468" i="1" s="1"/>
  <c r="H1468" i="1" s="1"/>
  <c r="F1469" i="1"/>
  <c r="G1469" i="1" s="1"/>
  <c r="H1469" i="1" s="1"/>
  <c r="F1470" i="1"/>
  <c r="G1470" i="1" s="1"/>
  <c r="H1470" i="1" s="1"/>
  <c r="F1471" i="1"/>
  <c r="G1471" i="1" s="1"/>
  <c r="H1471" i="1" s="1"/>
  <c r="F1472" i="1"/>
  <c r="G1472" i="1" s="1"/>
  <c r="H1472" i="1" s="1"/>
  <c r="F1473" i="1"/>
  <c r="G1473" i="1" s="1"/>
  <c r="H1473" i="1" s="1"/>
  <c r="F1474" i="1"/>
  <c r="G1474" i="1" s="1"/>
  <c r="H1474" i="1" s="1"/>
  <c r="F1475" i="1"/>
  <c r="G1475" i="1" s="1"/>
  <c r="H1475" i="1" s="1"/>
  <c r="F1476" i="1"/>
  <c r="G1476" i="1" s="1"/>
  <c r="H1476" i="1" s="1"/>
  <c r="F1477" i="1"/>
  <c r="G1477" i="1" s="1"/>
  <c r="H1477" i="1" s="1"/>
  <c r="F1478" i="1"/>
  <c r="G1478" i="1" s="1"/>
  <c r="H1478" i="1" s="1"/>
  <c r="F1479" i="1"/>
  <c r="G1479" i="1" s="1"/>
  <c r="H1479" i="1" s="1"/>
  <c r="F1480" i="1"/>
  <c r="G1480" i="1" s="1"/>
  <c r="H1480" i="1" s="1"/>
  <c r="F1481" i="1"/>
  <c r="G1481" i="1" s="1"/>
  <c r="H1481" i="1" s="1"/>
  <c r="F1482" i="1"/>
  <c r="G1482" i="1" s="1"/>
  <c r="H1482" i="1" s="1"/>
  <c r="F1483" i="1"/>
  <c r="G1483" i="1" s="1"/>
  <c r="H1483" i="1" s="1"/>
  <c r="F1484" i="1"/>
  <c r="G1484" i="1" s="1"/>
  <c r="H1484" i="1" s="1"/>
  <c r="F1485" i="1"/>
  <c r="G1485" i="1" s="1"/>
  <c r="H1485" i="1" s="1"/>
  <c r="F1486" i="1"/>
  <c r="G1486" i="1" s="1"/>
  <c r="H1486" i="1" s="1"/>
  <c r="F1487" i="1"/>
  <c r="G1487" i="1" s="1"/>
  <c r="H1487" i="1" s="1"/>
  <c r="F1488" i="1"/>
  <c r="G1488" i="1" s="1"/>
  <c r="H1488" i="1" s="1"/>
  <c r="F1489" i="1"/>
  <c r="G1489" i="1" s="1"/>
  <c r="H1489" i="1" s="1"/>
  <c r="F1490" i="1"/>
  <c r="G1490" i="1" s="1"/>
  <c r="H1490" i="1" s="1"/>
  <c r="F1491" i="1"/>
  <c r="G1491" i="1" s="1"/>
  <c r="H1491" i="1" s="1"/>
  <c r="F1492" i="1"/>
  <c r="G1492" i="1" s="1"/>
  <c r="H1492" i="1" s="1"/>
  <c r="F1493" i="1"/>
  <c r="G1493" i="1" s="1"/>
  <c r="H1493" i="1" s="1"/>
  <c r="F1494" i="1"/>
  <c r="G1494" i="1" s="1"/>
  <c r="H1494" i="1" s="1"/>
  <c r="F1495" i="1"/>
  <c r="G1495" i="1" s="1"/>
  <c r="H1495" i="1" s="1"/>
  <c r="F1496" i="1"/>
  <c r="G1496" i="1" s="1"/>
  <c r="H1496" i="1" s="1"/>
  <c r="F1497" i="1"/>
  <c r="G1497" i="1" s="1"/>
  <c r="H1497" i="1" s="1"/>
  <c r="F1498" i="1"/>
  <c r="G1498" i="1" s="1"/>
  <c r="H1498" i="1" s="1"/>
  <c r="F1499" i="1"/>
  <c r="G1499" i="1" s="1"/>
  <c r="H1499" i="1" s="1"/>
  <c r="F1500" i="1"/>
  <c r="G1500" i="1" s="1"/>
  <c r="H1500" i="1" s="1"/>
  <c r="F1501" i="1"/>
  <c r="G1501" i="1" s="1"/>
  <c r="H1501" i="1" s="1"/>
  <c r="F1502" i="1"/>
  <c r="G1502" i="1" s="1"/>
  <c r="H1502" i="1" s="1"/>
  <c r="F1503" i="1"/>
  <c r="G1503" i="1" s="1"/>
  <c r="H1503" i="1" s="1"/>
  <c r="F1504" i="1"/>
  <c r="G1504" i="1" s="1"/>
  <c r="H1504" i="1" s="1"/>
  <c r="F1505" i="1"/>
  <c r="G1505" i="1" s="1"/>
  <c r="H1505" i="1" s="1"/>
  <c r="F1506" i="1"/>
  <c r="G1506" i="1" s="1"/>
  <c r="H1506" i="1" s="1"/>
  <c r="F1507" i="1"/>
  <c r="G1507" i="1" s="1"/>
  <c r="H1507" i="1" s="1"/>
  <c r="F1508" i="1"/>
  <c r="G1508" i="1" s="1"/>
  <c r="H1508" i="1" s="1"/>
  <c r="F1509" i="1"/>
  <c r="G1509" i="1" s="1"/>
  <c r="H1509" i="1" s="1"/>
  <c r="F1510" i="1"/>
  <c r="G1510" i="1" s="1"/>
  <c r="H1510" i="1" s="1"/>
  <c r="F1511" i="1"/>
  <c r="G1511" i="1" s="1"/>
  <c r="H1511" i="1" s="1"/>
  <c r="F1512" i="1"/>
  <c r="G1512" i="1" s="1"/>
  <c r="H1512" i="1" s="1"/>
  <c r="F1513" i="1"/>
  <c r="G1513" i="1" s="1"/>
  <c r="H1513" i="1" s="1"/>
  <c r="F1514" i="1"/>
  <c r="G1514" i="1" s="1"/>
  <c r="H1514" i="1" s="1"/>
  <c r="F1515" i="1"/>
  <c r="G1515" i="1" s="1"/>
  <c r="H1515" i="1" s="1"/>
  <c r="F1516" i="1"/>
  <c r="G1516" i="1" s="1"/>
  <c r="H1516" i="1" s="1"/>
  <c r="F1517" i="1"/>
  <c r="G1517" i="1" s="1"/>
  <c r="H1517" i="1" s="1"/>
  <c r="F1518" i="1"/>
  <c r="G1518" i="1" s="1"/>
  <c r="H1518" i="1" s="1"/>
  <c r="F1519" i="1"/>
  <c r="G1519" i="1" s="1"/>
  <c r="H1519" i="1" s="1"/>
  <c r="F1520" i="1"/>
  <c r="G1520" i="1" s="1"/>
  <c r="H1520" i="1" s="1"/>
  <c r="F1521" i="1"/>
  <c r="G1521" i="1" s="1"/>
  <c r="H1521" i="1" s="1"/>
  <c r="F1522" i="1"/>
  <c r="G1522" i="1" s="1"/>
  <c r="H1522" i="1" s="1"/>
  <c r="F1523" i="1"/>
  <c r="G1523" i="1" s="1"/>
  <c r="H1523" i="1" s="1"/>
  <c r="F1524" i="1"/>
  <c r="G1524" i="1" s="1"/>
  <c r="H1524" i="1" s="1"/>
  <c r="F1525" i="1"/>
  <c r="G1525" i="1" s="1"/>
  <c r="H1525" i="1" s="1"/>
  <c r="F1526" i="1"/>
  <c r="G1526" i="1" s="1"/>
  <c r="H1526" i="1" s="1"/>
  <c r="F1527" i="1"/>
  <c r="G1527" i="1" s="1"/>
  <c r="H1527" i="1" s="1"/>
  <c r="F1528" i="1"/>
  <c r="G1528" i="1" s="1"/>
  <c r="H1528" i="1" s="1"/>
  <c r="F1529" i="1"/>
  <c r="G1529" i="1" s="1"/>
  <c r="H1529" i="1" s="1"/>
  <c r="F1530" i="1"/>
  <c r="G1530" i="1" s="1"/>
  <c r="H1530" i="1" s="1"/>
  <c r="F1531" i="1"/>
  <c r="G1531" i="1" s="1"/>
  <c r="H1531" i="1" s="1"/>
  <c r="F1532" i="1"/>
  <c r="G1532" i="1" s="1"/>
  <c r="H1532" i="1" s="1"/>
  <c r="F1533" i="1"/>
  <c r="G1533" i="1" s="1"/>
  <c r="H1533" i="1" s="1"/>
  <c r="F1534" i="1"/>
  <c r="G1534" i="1" s="1"/>
  <c r="H1534" i="1" s="1"/>
  <c r="F1535" i="1"/>
  <c r="G1535" i="1" s="1"/>
  <c r="H1535" i="1" s="1"/>
  <c r="F1536" i="1"/>
  <c r="G1536" i="1" s="1"/>
  <c r="H1536" i="1" s="1"/>
  <c r="F1537" i="1"/>
  <c r="G1537" i="1" s="1"/>
  <c r="H1537" i="1" s="1"/>
  <c r="F1538" i="1"/>
  <c r="G1538" i="1" s="1"/>
  <c r="H1538" i="1" s="1"/>
  <c r="F1539" i="1"/>
  <c r="G1539" i="1" s="1"/>
  <c r="H1539" i="1" s="1"/>
  <c r="F1540" i="1"/>
  <c r="G1540" i="1" s="1"/>
  <c r="H1540" i="1" s="1"/>
  <c r="F1541" i="1"/>
  <c r="G1541" i="1" s="1"/>
  <c r="H1541" i="1" s="1"/>
  <c r="F1542" i="1"/>
  <c r="G1542" i="1" s="1"/>
  <c r="H1542" i="1" s="1"/>
  <c r="F1543" i="1"/>
  <c r="G1543" i="1" s="1"/>
  <c r="H1543" i="1" s="1"/>
  <c r="F1544" i="1"/>
  <c r="G1544" i="1" s="1"/>
  <c r="H1544" i="1" s="1"/>
  <c r="F1545" i="1"/>
  <c r="G1545" i="1" s="1"/>
  <c r="H1545" i="1" s="1"/>
  <c r="F1546" i="1"/>
  <c r="G1546" i="1" s="1"/>
  <c r="H1546" i="1" s="1"/>
  <c r="F1547" i="1"/>
  <c r="G1547" i="1" s="1"/>
  <c r="H1547" i="1" s="1"/>
  <c r="F1548" i="1"/>
  <c r="G1548" i="1" s="1"/>
  <c r="H1548" i="1" s="1"/>
  <c r="F1549" i="1"/>
  <c r="G1549" i="1" s="1"/>
  <c r="H1549" i="1" s="1"/>
  <c r="F1550" i="1"/>
  <c r="G1550" i="1" s="1"/>
  <c r="H1550" i="1" s="1"/>
  <c r="F1551" i="1"/>
  <c r="G1551" i="1" s="1"/>
  <c r="H1551" i="1" s="1"/>
  <c r="F1552" i="1"/>
  <c r="G1552" i="1" s="1"/>
  <c r="H1552" i="1" s="1"/>
  <c r="F1553" i="1"/>
  <c r="G1553" i="1" s="1"/>
  <c r="H1553" i="1" s="1"/>
  <c r="F1554" i="1"/>
  <c r="G1554" i="1" s="1"/>
  <c r="H1554" i="1" s="1"/>
  <c r="F1555" i="1"/>
  <c r="G1555" i="1" s="1"/>
  <c r="H1555" i="1" s="1"/>
  <c r="F1556" i="1"/>
  <c r="G1556" i="1" s="1"/>
  <c r="H1556" i="1" s="1"/>
  <c r="F1557" i="1"/>
  <c r="G1557" i="1" s="1"/>
  <c r="H1557" i="1" s="1"/>
  <c r="F1558" i="1"/>
  <c r="G1558" i="1" s="1"/>
  <c r="H1558" i="1" s="1"/>
  <c r="F1559" i="1"/>
  <c r="G1559" i="1" s="1"/>
  <c r="H1559" i="1" s="1"/>
  <c r="F1560" i="1"/>
  <c r="G1560" i="1" s="1"/>
  <c r="H1560" i="1" s="1"/>
  <c r="F1561" i="1"/>
  <c r="G1561" i="1" s="1"/>
  <c r="H1561" i="1" s="1"/>
  <c r="F1562" i="1"/>
  <c r="G1562" i="1" s="1"/>
  <c r="H1562" i="1" s="1"/>
  <c r="F1563" i="1"/>
  <c r="G1563" i="1" s="1"/>
  <c r="H1563" i="1" s="1"/>
  <c r="F1564" i="1"/>
  <c r="G1564" i="1" s="1"/>
  <c r="H1564" i="1" s="1"/>
  <c r="F1565" i="1"/>
  <c r="G1565" i="1" s="1"/>
  <c r="H1565" i="1" s="1"/>
  <c r="F1566" i="1"/>
  <c r="G1566" i="1" s="1"/>
  <c r="H1566" i="1" s="1"/>
  <c r="F1567" i="1"/>
  <c r="G1567" i="1" s="1"/>
  <c r="H1567" i="1" s="1"/>
  <c r="F1568" i="1"/>
  <c r="G1568" i="1" s="1"/>
  <c r="H1568" i="1" s="1"/>
  <c r="F1569" i="1"/>
  <c r="G1569" i="1" s="1"/>
  <c r="H1569" i="1" s="1"/>
  <c r="F1570" i="1"/>
  <c r="G1570" i="1" s="1"/>
  <c r="H1570" i="1" s="1"/>
  <c r="F1571" i="1"/>
  <c r="G1571" i="1" s="1"/>
  <c r="H1571" i="1" s="1"/>
  <c r="F1572" i="1"/>
  <c r="G1572" i="1" s="1"/>
  <c r="H1572" i="1" s="1"/>
  <c r="F1573" i="1"/>
  <c r="G1573" i="1" s="1"/>
  <c r="H1573" i="1" s="1"/>
  <c r="F1574" i="1"/>
  <c r="G1574" i="1" s="1"/>
  <c r="H1574" i="1" s="1"/>
  <c r="F1575" i="1"/>
  <c r="G1575" i="1" s="1"/>
  <c r="H1575" i="1" s="1"/>
  <c r="F1576" i="1"/>
  <c r="G1576" i="1" s="1"/>
  <c r="H1576" i="1" s="1"/>
  <c r="F1577" i="1"/>
  <c r="G1577" i="1" s="1"/>
  <c r="H1577" i="1" s="1"/>
  <c r="F1578" i="1"/>
  <c r="G1578" i="1" s="1"/>
  <c r="H1578" i="1" s="1"/>
  <c r="F1579" i="1"/>
  <c r="G1579" i="1" s="1"/>
  <c r="H1579" i="1" s="1"/>
  <c r="F1580" i="1"/>
  <c r="G1580" i="1" s="1"/>
  <c r="H1580" i="1" s="1"/>
  <c r="F1581" i="1"/>
  <c r="G1581" i="1" s="1"/>
  <c r="H1581" i="1" s="1"/>
  <c r="F1582" i="1"/>
  <c r="G1582" i="1" s="1"/>
  <c r="H1582" i="1" s="1"/>
  <c r="F1583" i="1"/>
  <c r="G1583" i="1" s="1"/>
  <c r="H1583" i="1" s="1"/>
  <c r="F1584" i="1"/>
  <c r="G1584" i="1" s="1"/>
  <c r="H1584" i="1" s="1"/>
  <c r="F1585" i="1"/>
  <c r="G1585" i="1" s="1"/>
  <c r="H1585" i="1" s="1"/>
  <c r="F1586" i="1"/>
  <c r="G1586" i="1" s="1"/>
  <c r="H1586" i="1" s="1"/>
  <c r="F1587" i="1"/>
  <c r="G1587" i="1" s="1"/>
  <c r="H1587" i="1" s="1"/>
  <c r="F1588" i="1"/>
  <c r="G1588" i="1" s="1"/>
  <c r="H1588" i="1" s="1"/>
  <c r="F1589" i="1"/>
  <c r="G1589" i="1" s="1"/>
  <c r="H1589" i="1" s="1"/>
  <c r="F1590" i="1"/>
  <c r="G1590" i="1" s="1"/>
  <c r="H1590" i="1" s="1"/>
  <c r="F1591" i="1"/>
  <c r="G1591" i="1" s="1"/>
  <c r="H1591" i="1" s="1"/>
  <c r="F1592" i="1"/>
  <c r="G1592" i="1" s="1"/>
  <c r="H1592" i="1" s="1"/>
  <c r="F1593" i="1"/>
  <c r="G1593" i="1" s="1"/>
  <c r="H1593" i="1" s="1"/>
  <c r="F1594" i="1"/>
  <c r="G1594" i="1" s="1"/>
  <c r="H1594" i="1" s="1"/>
  <c r="F1595" i="1"/>
  <c r="G1595" i="1" s="1"/>
  <c r="H1595" i="1" s="1"/>
  <c r="F1596" i="1"/>
  <c r="G1596" i="1" s="1"/>
  <c r="H1596" i="1" s="1"/>
  <c r="F1597" i="1"/>
  <c r="G1597" i="1" s="1"/>
  <c r="H1597" i="1" s="1"/>
  <c r="F1598" i="1"/>
  <c r="G1598" i="1" s="1"/>
  <c r="H1598" i="1" s="1"/>
  <c r="F1599" i="1"/>
  <c r="G1599" i="1" s="1"/>
  <c r="H1599" i="1" s="1"/>
  <c r="F1600" i="1"/>
  <c r="G1600" i="1" s="1"/>
  <c r="H1600" i="1" s="1"/>
  <c r="F1601" i="1"/>
  <c r="G1601" i="1" s="1"/>
  <c r="H1601" i="1" s="1"/>
  <c r="F1602" i="1"/>
  <c r="G1602" i="1" s="1"/>
  <c r="H1602" i="1" s="1"/>
  <c r="F1603" i="1"/>
  <c r="G1603" i="1" s="1"/>
  <c r="H1603" i="1" s="1"/>
  <c r="F1604" i="1"/>
  <c r="G1604" i="1" s="1"/>
  <c r="H1604" i="1" s="1"/>
  <c r="F1605" i="1"/>
  <c r="G1605" i="1" s="1"/>
  <c r="H1605" i="1" s="1"/>
  <c r="F1606" i="1"/>
  <c r="G1606" i="1" s="1"/>
  <c r="H1606" i="1" s="1"/>
  <c r="F1607" i="1"/>
  <c r="G1607" i="1" s="1"/>
  <c r="H1607" i="1" s="1"/>
  <c r="F1608" i="1"/>
  <c r="G1608" i="1" s="1"/>
  <c r="H1608" i="1" s="1"/>
  <c r="F1609" i="1"/>
  <c r="G1609" i="1" s="1"/>
  <c r="H1609" i="1" s="1"/>
  <c r="F1610" i="1"/>
  <c r="G1610" i="1" s="1"/>
  <c r="H1610" i="1" s="1"/>
  <c r="F1611" i="1"/>
  <c r="G1611" i="1" s="1"/>
  <c r="H1611" i="1" s="1"/>
  <c r="F1612" i="1"/>
  <c r="G1612" i="1" s="1"/>
  <c r="H1612" i="1" s="1"/>
  <c r="F1613" i="1"/>
  <c r="G1613" i="1" s="1"/>
  <c r="H1613" i="1" s="1"/>
  <c r="F1614" i="1"/>
  <c r="G1614" i="1" s="1"/>
  <c r="H1614" i="1" s="1"/>
  <c r="F1615" i="1"/>
  <c r="G1615" i="1" s="1"/>
  <c r="H1615" i="1" s="1"/>
  <c r="F1616" i="1"/>
  <c r="G1616" i="1" s="1"/>
  <c r="H1616" i="1" s="1"/>
  <c r="F1617" i="1"/>
  <c r="G1617" i="1" s="1"/>
  <c r="H1617" i="1" s="1"/>
  <c r="F1618" i="1"/>
  <c r="G1618" i="1" s="1"/>
  <c r="H1618" i="1" s="1"/>
  <c r="F1619" i="1"/>
  <c r="G1619" i="1" s="1"/>
  <c r="H1619" i="1" s="1"/>
  <c r="F1620" i="1"/>
  <c r="G1620" i="1" s="1"/>
  <c r="H1620" i="1" s="1"/>
  <c r="F1621" i="1"/>
  <c r="G1621" i="1" s="1"/>
  <c r="H1621" i="1" s="1"/>
  <c r="F1622" i="1"/>
  <c r="G1622" i="1" s="1"/>
  <c r="H1622" i="1" s="1"/>
  <c r="F1623" i="1"/>
  <c r="G1623" i="1" s="1"/>
  <c r="H1623" i="1" s="1"/>
  <c r="F1624" i="1"/>
  <c r="G1624" i="1" s="1"/>
  <c r="H1624" i="1" s="1"/>
  <c r="F1625" i="1"/>
  <c r="G1625" i="1" s="1"/>
  <c r="H1625" i="1" s="1"/>
  <c r="F1626" i="1"/>
  <c r="G1626" i="1" s="1"/>
  <c r="H1626" i="1" s="1"/>
  <c r="F1627" i="1"/>
  <c r="G1627" i="1" s="1"/>
  <c r="H1627" i="1" s="1"/>
  <c r="F1628" i="1"/>
  <c r="G1628" i="1" s="1"/>
  <c r="H1628" i="1" s="1"/>
  <c r="F1629" i="1"/>
  <c r="G1629" i="1" s="1"/>
  <c r="H1629" i="1" s="1"/>
  <c r="F1630" i="1"/>
  <c r="G1630" i="1" s="1"/>
  <c r="H1630" i="1" s="1"/>
  <c r="F1631" i="1"/>
  <c r="G1631" i="1" s="1"/>
  <c r="H1631" i="1" s="1"/>
  <c r="F1632" i="1"/>
  <c r="G1632" i="1" s="1"/>
  <c r="H1632" i="1" s="1"/>
  <c r="F1633" i="1"/>
  <c r="G1633" i="1" s="1"/>
  <c r="H1633" i="1" s="1"/>
  <c r="F1634" i="1"/>
  <c r="G1634" i="1" s="1"/>
  <c r="H1634" i="1" s="1"/>
  <c r="F1635" i="1"/>
  <c r="G1635" i="1" s="1"/>
  <c r="H1635" i="1" s="1"/>
  <c r="F1636" i="1"/>
  <c r="G1636" i="1" s="1"/>
  <c r="H1636" i="1" s="1"/>
  <c r="F1637" i="1"/>
  <c r="G1637" i="1" s="1"/>
  <c r="H1637" i="1" s="1"/>
  <c r="F1638" i="1"/>
  <c r="G1638" i="1" s="1"/>
  <c r="H1638" i="1" s="1"/>
  <c r="F1639" i="1"/>
  <c r="G1639" i="1" s="1"/>
  <c r="H1639" i="1" s="1"/>
  <c r="F1640" i="1"/>
  <c r="G1640" i="1" s="1"/>
  <c r="H1640" i="1" s="1"/>
  <c r="F1641" i="1"/>
  <c r="G1641" i="1" s="1"/>
  <c r="H1641" i="1" s="1"/>
  <c r="F1642" i="1"/>
  <c r="G1642" i="1" s="1"/>
  <c r="H1642" i="1" s="1"/>
  <c r="F1643" i="1"/>
  <c r="G1643" i="1" s="1"/>
  <c r="H1643" i="1" s="1"/>
  <c r="F1644" i="1"/>
  <c r="G1644" i="1" s="1"/>
  <c r="H1644" i="1" s="1"/>
  <c r="F1645" i="1"/>
  <c r="G1645" i="1" s="1"/>
  <c r="H1645" i="1" s="1"/>
  <c r="F1646" i="1"/>
  <c r="G1646" i="1" s="1"/>
  <c r="H1646" i="1" s="1"/>
  <c r="F1647" i="1"/>
  <c r="G1647" i="1" s="1"/>
  <c r="H1647" i="1" s="1"/>
  <c r="F1648" i="1"/>
  <c r="G1648" i="1" s="1"/>
  <c r="H1648" i="1" s="1"/>
  <c r="F1649" i="1"/>
  <c r="G1649" i="1" s="1"/>
  <c r="H1649" i="1" s="1"/>
  <c r="F1650" i="1"/>
  <c r="G1650" i="1" s="1"/>
  <c r="H1650" i="1" s="1"/>
  <c r="F1651" i="1"/>
  <c r="G1651" i="1" s="1"/>
  <c r="H1651" i="1" s="1"/>
  <c r="F1652" i="1"/>
  <c r="G1652" i="1" s="1"/>
  <c r="H1652" i="1" s="1"/>
  <c r="F1653" i="1"/>
  <c r="G1653" i="1" s="1"/>
  <c r="H1653" i="1" s="1"/>
  <c r="F1654" i="1"/>
  <c r="G1654" i="1" s="1"/>
  <c r="H1654" i="1" s="1"/>
  <c r="F1655" i="1"/>
  <c r="G1655" i="1" s="1"/>
  <c r="H1655" i="1" s="1"/>
  <c r="F1656" i="1"/>
  <c r="G1656" i="1" s="1"/>
  <c r="H1656" i="1" s="1"/>
  <c r="F1657" i="1"/>
  <c r="G1657" i="1" s="1"/>
  <c r="H1657" i="1" s="1"/>
  <c r="F1658" i="1"/>
  <c r="G1658" i="1" s="1"/>
  <c r="H1658" i="1" s="1"/>
  <c r="F1659" i="1"/>
  <c r="G1659" i="1" s="1"/>
  <c r="H1659" i="1" s="1"/>
  <c r="F1660" i="1"/>
  <c r="G1660" i="1" s="1"/>
  <c r="H1660" i="1" s="1"/>
  <c r="F1661" i="1"/>
  <c r="G1661" i="1" s="1"/>
  <c r="H1661" i="1" s="1"/>
  <c r="F1662" i="1"/>
  <c r="G1662" i="1" s="1"/>
  <c r="H1662" i="1" s="1"/>
  <c r="F1663" i="1"/>
  <c r="G1663" i="1" s="1"/>
  <c r="H1663" i="1" s="1"/>
  <c r="F1664" i="1"/>
  <c r="G1664" i="1" s="1"/>
  <c r="H1664" i="1" s="1"/>
  <c r="F1665" i="1"/>
  <c r="G1665" i="1" s="1"/>
  <c r="H1665" i="1" s="1"/>
  <c r="F1666" i="1"/>
  <c r="G1666" i="1" s="1"/>
  <c r="H1666" i="1" s="1"/>
  <c r="F1667" i="1"/>
  <c r="G1667" i="1" s="1"/>
  <c r="H1667" i="1" s="1"/>
  <c r="F1668" i="1"/>
  <c r="G1668" i="1" s="1"/>
  <c r="H1668" i="1" s="1"/>
  <c r="F1669" i="1"/>
  <c r="G1669" i="1" s="1"/>
  <c r="H1669" i="1" s="1"/>
  <c r="F1670" i="1"/>
  <c r="G1670" i="1" s="1"/>
  <c r="H1670" i="1" s="1"/>
  <c r="F1671" i="1"/>
  <c r="G1671" i="1" s="1"/>
  <c r="H1671" i="1" s="1"/>
  <c r="F1672" i="1"/>
  <c r="G1672" i="1" s="1"/>
  <c r="H1672" i="1" s="1"/>
  <c r="F1673" i="1"/>
  <c r="G1673" i="1" s="1"/>
  <c r="H1673" i="1" s="1"/>
  <c r="F1674" i="1"/>
  <c r="G1674" i="1" s="1"/>
  <c r="H1674" i="1" s="1"/>
  <c r="F1675" i="1"/>
  <c r="G1675" i="1" s="1"/>
  <c r="H1675" i="1" s="1"/>
  <c r="F1676" i="1"/>
  <c r="G1676" i="1" s="1"/>
  <c r="H1676" i="1" s="1"/>
  <c r="F1677" i="1"/>
  <c r="G1677" i="1" s="1"/>
  <c r="H1677" i="1" s="1"/>
  <c r="F1678" i="1"/>
  <c r="G1678" i="1" s="1"/>
  <c r="H1678" i="1" s="1"/>
  <c r="F1679" i="1"/>
  <c r="G1679" i="1" s="1"/>
  <c r="H1679" i="1" s="1"/>
  <c r="F1680" i="1"/>
  <c r="G1680" i="1" s="1"/>
  <c r="H1680" i="1" s="1"/>
  <c r="F1681" i="1"/>
  <c r="G1681" i="1" s="1"/>
  <c r="H1681" i="1" s="1"/>
  <c r="F1682" i="1"/>
  <c r="G1682" i="1" s="1"/>
  <c r="H1682" i="1" s="1"/>
  <c r="F1683" i="1"/>
  <c r="G1683" i="1" s="1"/>
  <c r="H1683" i="1" s="1"/>
  <c r="F1684" i="1"/>
  <c r="G1684" i="1" s="1"/>
  <c r="H1684" i="1" s="1"/>
  <c r="F1685" i="1"/>
  <c r="G1685" i="1" s="1"/>
  <c r="H1685" i="1" s="1"/>
  <c r="F1686" i="1"/>
  <c r="G1686" i="1" s="1"/>
  <c r="H1686" i="1" s="1"/>
  <c r="F1687" i="1"/>
  <c r="G1687" i="1" s="1"/>
  <c r="H1687" i="1" s="1"/>
  <c r="F1688" i="1"/>
  <c r="G1688" i="1" s="1"/>
  <c r="H1688" i="1" s="1"/>
  <c r="F1689" i="1"/>
  <c r="G1689" i="1" s="1"/>
  <c r="H1689" i="1" s="1"/>
  <c r="F1690" i="1"/>
  <c r="G1690" i="1" s="1"/>
  <c r="H1690" i="1" s="1"/>
  <c r="F1691" i="1"/>
  <c r="G1691" i="1" s="1"/>
  <c r="H1691" i="1" s="1"/>
  <c r="F1692" i="1"/>
  <c r="G1692" i="1" s="1"/>
  <c r="H1692" i="1" s="1"/>
  <c r="F1693" i="1"/>
  <c r="G1693" i="1" s="1"/>
  <c r="H1693" i="1" s="1"/>
  <c r="F1694" i="1"/>
  <c r="G1694" i="1" s="1"/>
  <c r="H1694" i="1" s="1"/>
  <c r="F1695" i="1"/>
  <c r="G1695" i="1" s="1"/>
  <c r="H1695" i="1" s="1"/>
  <c r="F1696" i="1"/>
  <c r="G1696" i="1" s="1"/>
  <c r="H1696" i="1" s="1"/>
  <c r="F1697" i="1"/>
  <c r="G1697" i="1" s="1"/>
  <c r="H1697" i="1" s="1"/>
  <c r="F1698" i="1"/>
  <c r="G1698" i="1" s="1"/>
  <c r="H1698" i="1" s="1"/>
  <c r="F1699" i="1"/>
  <c r="G1699" i="1" s="1"/>
  <c r="H1699" i="1" s="1"/>
  <c r="F1700" i="1"/>
  <c r="G1700" i="1" s="1"/>
  <c r="H1700" i="1" s="1"/>
  <c r="F1701" i="1"/>
  <c r="G1701" i="1" s="1"/>
  <c r="H1701" i="1" s="1"/>
  <c r="F1702" i="1"/>
  <c r="G1702" i="1" s="1"/>
  <c r="H1702" i="1" s="1"/>
  <c r="F1703" i="1"/>
  <c r="G1703" i="1" s="1"/>
  <c r="H1703" i="1" s="1"/>
  <c r="F1704" i="1"/>
  <c r="G1704" i="1" s="1"/>
  <c r="H1704" i="1" s="1"/>
  <c r="F1705" i="1"/>
  <c r="G1705" i="1" s="1"/>
  <c r="H1705" i="1" s="1"/>
  <c r="F1706" i="1"/>
  <c r="G1706" i="1" s="1"/>
  <c r="H1706" i="1" s="1"/>
  <c r="F1707" i="1"/>
  <c r="G1707" i="1" s="1"/>
  <c r="H1707" i="1" s="1"/>
  <c r="F1708" i="1"/>
  <c r="G1708" i="1" s="1"/>
  <c r="H1708" i="1" s="1"/>
  <c r="F1709" i="1"/>
  <c r="G1709" i="1" s="1"/>
  <c r="H1709" i="1" s="1"/>
  <c r="F1710" i="1"/>
  <c r="G1710" i="1" s="1"/>
  <c r="H1710" i="1" s="1"/>
  <c r="F1711" i="1"/>
  <c r="G1711" i="1" s="1"/>
  <c r="H1711" i="1" s="1"/>
  <c r="F1712" i="1"/>
  <c r="G1712" i="1" s="1"/>
  <c r="H1712" i="1" s="1"/>
  <c r="F1713" i="1"/>
  <c r="G1713" i="1" s="1"/>
  <c r="H1713" i="1" s="1"/>
  <c r="F1714" i="1"/>
  <c r="G1714" i="1" s="1"/>
  <c r="H1714" i="1" s="1"/>
  <c r="F1715" i="1"/>
  <c r="G1715" i="1" s="1"/>
  <c r="H1715" i="1" s="1"/>
  <c r="F1716" i="1"/>
  <c r="G1716" i="1" s="1"/>
  <c r="H1716" i="1" s="1"/>
  <c r="F1717" i="1"/>
  <c r="G1717" i="1" s="1"/>
  <c r="H1717" i="1" s="1"/>
  <c r="F1718" i="1"/>
  <c r="G1718" i="1" s="1"/>
  <c r="H1718" i="1" s="1"/>
  <c r="F1719" i="1"/>
  <c r="G1719" i="1" s="1"/>
  <c r="H1719" i="1" s="1"/>
  <c r="F1720" i="1"/>
  <c r="G1720" i="1" s="1"/>
  <c r="H1720" i="1" s="1"/>
  <c r="F1721" i="1"/>
  <c r="G1721" i="1" s="1"/>
  <c r="H1721" i="1" s="1"/>
  <c r="F1722" i="1"/>
  <c r="G1722" i="1" s="1"/>
  <c r="H1722" i="1" s="1"/>
  <c r="F1723" i="1"/>
  <c r="G1723" i="1" s="1"/>
  <c r="H1723" i="1" s="1"/>
  <c r="F1724" i="1"/>
  <c r="G1724" i="1" s="1"/>
  <c r="H1724" i="1" s="1"/>
  <c r="F1725" i="1"/>
  <c r="G1725" i="1" s="1"/>
  <c r="H1725" i="1" s="1"/>
  <c r="F1726" i="1"/>
  <c r="G1726" i="1" s="1"/>
  <c r="H1726" i="1" s="1"/>
  <c r="F1727" i="1"/>
  <c r="G1727" i="1" s="1"/>
  <c r="H1727" i="1" s="1"/>
  <c r="F1728" i="1"/>
  <c r="G1728" i="1" s="1"/>
  <c r="H1728" i="1" s="1"/>
  <c r="F1729" i="1"/>
  <c r="G1729" i="1" s="1"/>
  <c r="H1729" i="1" s="1"/>
  <c r="F1730" i="1"/>
  <c r="G1730" i="1" s="1"/>
  <c r="H1730" i="1" s="1"/>
  <c r="F1731" i="1"/>
  <c r="G1731" i="1" s="1"/>
  <c r="H1731" i="1" s="1"/>
  <c r="F1732" i="1"/>
  <c r="G1732" i="1" s="1"/>
  <c r="H1732" i="1" s="1"/>
  <c r="F1733" i="1"/>
  <c r="G1733" i="1" s="1"/>
  <c r="H1733" i="1" s="1"/>
  <c r="F1734" i="1"/>
  <c r="G1734" i="1" s="1"/>
  <c r="H1734" i="1" s="1"/>
  <c r="F1735" i="1"/>
  <c r="G1735" i="1" s="1"/>
  <c r="H1735" i="1" s="1"/>
  <c r="F1736" i="1"/>
  <c r="G1736" i="1" s="1"/>
  <c r="H1736" i="1" s="1"/>
  <c r="F1737" i="1"/>
  <c r="G1737" i="1" s="1"/>
  <c r="H1737" i="1" s="1"/>
  <c r="F1738" i="1"/>
  <c r="G1738" i="1" s="1"/>
  <c r="H1738" i="1" s="1"/>
  <c r="F1739" i="1"/>
  <c r="G1739" i="1" s="1"/>
  <c r="H1739" i="1" s="1"/>
  <c r="F1740" i="1"/>
  <c r="G1740" i="1" s="1"/>
  <c r="H1740" i="1" s="1"/>
  <c r="F1741" i="1"/>
  <c r="G1741" i="1" s="1"/>
  <c r="H1741" i="1" s="1"/>
  <c r="F1742" i="1"/>
  <c r="G1742" i="1" s="1"/>
  <c r="H1742" i="1" s="1"/>
  <c r="F1743" i="1"/>
  <c r="G1743" i="1" s="1"/>
  <c r="H1743" i="1" s="1"/>
  <c r="F1744" i="1"/>
  <c r="G1744" i="1" s="1"/>
  <c r="H1744" i="1" s="1"/>
  <c r="F1745" i="1"/>
  <c r="G1745" i="1" s="1"/>
  <c r="H1745" i="1" s="1"/>
  <c r="F1746" i="1"/>
  <c r="G1746" i="1" s="1"/>
  <c r="H1746" i="1" s="1"/>
  <c r="F1747" i="1"/>
  <c r="G1747" i="1" s="1"/>
  <c r="H1747" i="1" s="1"/>
  <c r="F1748" i="1"/>
  <c r="G1748" i="1" s="1"/>
  <c r="H1748" i="1" s="1"/>
  <c r="F1749" i="1"/>
  <c r="G1749" i="1" s="1"/>
  <c r="H1749" i="1" s="1"/>
  <c r="F1750" i="1"/>
  <c r="G1750" i="1" s="1"/>
  <c r="H1750" i="1" s="1"/>
  <c r="F1751" i="1"/>
  <c r="G1751" i="1" s="1"/>
  <c r="H1751" i="1" s="1"/>
  <c r="F1752" i="1"/>
  <c r="G1752" i="1" s="1"/>
  <c r="H1752" i="1" s="1"/>
  <c r="F1753" i="1"/>
  <c r="G1753" i="1" s="1"/>
  <c r="H1753" i="1" s="1"/>
  <c r="F1754" i="1"/>
  <c r="G1754" i="1" s="1"/>
  <c r="H1754" i="1" s="1"/>
  <c r="F1755" i="1"/>
  <c r="G1755" i="1" s="1"/>
  <c r="H1755" i="1" s="1"/>
  <c r="F1756" i="1"/>
  <c r="G1756" i="1" s="1"/>
  <c r="H1756" i="1" s="1"/>
  <c r="F1757" i="1"/>
  <c r="G1757" i="1" s="1"/>
  <c r="H1757" i="1" s="1"/>
  <c r="F1758" i="1"/>
  <c r="G1758" i="1" s="1"/>
  <c r="H1758" i="1" s="1"/>
  <c r="F1759" i="1"/>
  <c r="G1759" i="1" s="1"/>
  <c r="H1759" i="1" s="1"/>
  <c r="F1760" i="1"/>
  <c r="G1760" i="1" s="1"/>
  <c r="H1760" i="1" s="1"/>
  <c r="F1761" i="1"/>
  <c r="G1761" i="1" s="1"/>
  <c r="H1761" i="1" s="1"/>
  <c r="F1762" i="1"/>
  <c r="G1762" i="1" s="1"/>
  <c r="H1762" i="1" s="1"/>
  <c r="F1763" i="1"/>
  <c r="G1763" i="1" s="1"/>
  <c r="H1763" i="1" s="1"/>
  <c r="F1764" i="1"/>
  <c r="G1764" i="1" s="1"/>
  <c r="H1764" i="1" s="1"/>
  <c r="F1765" i="1"/>
  <c r="G1765" i="1" s="1"/>
  <c r="H1765" i="1" s="1"/>
  <c r="F1766" i="1"/>
  <c r="G1766" i="1" s="1"/>
  <c r="H1766" i="1" s="1"/>
  <c r="F1767" i="1"/>
  <c r="G1767" i="1" s="1"/>
  <c r="H1767" i="1" s="1"/>
  <c r="F1768" i="1"/>
  <c r="G1768" i="1" s="1"/>
  <c r="H1768" i="1" s="1"/>
  <c r="F1769" i="1"/>
  <c r="G1769" i="1" s="1"/>
  <c r="H1769" i="1" s="1"/>
  <c r="F1770" i="1"/>
  <c r="G1770" i="1" s="1"/>
  <c r="H1770" i="1" s="1"/>
  <c r="F1771" i="1"/>
  <c r="G1771" i="1" s="1"/>
  <c r="H1771" i="1" s="1"/>
  <c r="F1772" i="1"/>
  <c r="G1772" i="1" s="1"/>
  <c r="H1772" i="1" s="1"/>
  <c r="F1773" i="1"/>
  <c r="G1773" i="1" s="1"/>
  <c r="H1773" i="1" s="1"/>
  <c r="F1774" i="1"/>
  <c r="G1774" i="1" s="1"/>
  <c r="H1774" i="1" s="1"/>
  <c r="F1775" i="1"/>
  <c r="G1775" i="1" s="1"/>
  <c r="H1775" i="1" s="1"/>
  <c r="F1776" i="1"/>
  <c r="G1776" i="1" s="1"/>
  <c r="H1776" i="1" s="1"/>
  <c r="F1777" i="1"/>
  <c r="G1777" i="1" s="1"/>
  <c r="H1777" i="1" s="1"/>
  <c r="F1778" i="1"/>
  <c r="G1778" i="1" s="1"/>
  <c r="H1778" i="1" s="1"/>
  <c r="F1779" i="1"/>
  <c r="G1779" i="1" s="1"/>
  <c r="H1779" i="1" s="1"/>
  <c r="F1780" i="1"/>
  <c r="G1780" i="1" s="1"/>
  <c r="H1780" i="1" s="1"/>
  <c r="F1781" i="1"/>
  <c r="G1781" i="1" s="1"/>
  <c r="H1781" i="1" s="1"/>
  <c r="F1782" i="1"/>
  <c r="G1782" i="1" s="1"/>
  <c r="H1782" i="1" s="1"/>
  <c r="F1783" i="1"/>
  <c r="G1783" i="1" s="1"/>
  <c r="H1783" i="1" s="1"/>
  <c r="F1784" i="1"/>
  <c r="G1784" i="1" s="1"/>
  <c r="H1784" i="1" s="1"/>
  <c r="F1785" i="1"/>
  <c r="G1785" i="1" s="1"/>
  <c r="H1785" i="1" s="1"/>
  <c r="F1786" i="1"/>
  <c r="G1786" i="1" s="1"/>
  <c r="H1786" i="1" s="1"/>
  <c r="F1787" i="1"/>
  <c r="G1787" i="1" s="1"/>
  <c r="H1787" i="1" s="1"/>
  <c r="F1788" i="1"/>
  <c r="G1788" i="1" s="1"/>
  <c r="H1788" i="1" s="1"/>
  <c r="F1789" i="1"/>
  <c r="G1789" i="1" s="1"/>
  <c r="H1789" i="1" s="1"/>
  <c r="F1790" i="1"/>
  <c r="G1790" i="1" s="1"/>
  <c r="H1790" i="1" s="1"/>
  <c r="F1791" i="1"/>
  <c r="G1791" i="1" s="1"/>
  <c r="H1791" i="1" s="1"/>
  <c r="F1792" i="1"/>
  <c r="G1792" i="1" s="1"/>
  <c r="H1792" i="1" s="1"/>
  <c r="F1793" i="1"/>
  <c r="G1793" i="1" s="1"/>
  <c r="H1793" i="1" s="1"/>
  <c r="F1794" i="1"/>
  <c r="G1794" i="1" s="1"/>
  <c r="H1794" i="1" s="1"/>
  <c r="F1795" i="1"/>
  <c r="G1795" i="1" s="1"/>
  <c r="H1795" i="1" s="1"/>
  <c r="F1796" i="1"/>
  <c r="G1796" i="1" s="1"/>
  <c r="H1796" i="1" s="1"/>
  <c r="F1797" i="1"/>
  <c r="G1797" i="1" s="1"/>
  <c r="H1797" i="1" s="1"/>
  <c r="F1798" i="1"/>
  <c r="G1798" i="1" s="1"/>
  <c r="H1798" i="1" s="1"/>
  <c r="F1799" i="1"/>
  <c r="G1799" i="1" s="1"/>
  <c r="H1799" i="1" s="1"/>
  <c r="F1800" i="1"/>
  <c r="G1800" i="1" s="1"/>
  <c r="H1800" i="1" s="1"/>
  <c r="F1801" i="1"/>
  <c r="G1801" i="1" s="1"/>
  <c r="H1801" i="1" s="1"/>
  <c r="F1802" i="1"/>
  <c r="G1802" i="1" s="1"/>
  <c r="H1802" i="1" s="1"/>
  <c r="F1803" i="1"/>
  <c r="G1803" i="1" s="1"/>
  <c r="H1803" i="1" s="1"/>
  <c r="F1804" i="1"/>
  <c r="G1804" i="1" s="1"/>
  <c r="H1804" i="1" s="1"/>
  <c r="F1805" i="1"/>
  <c r="G1805" i="1" s="1"/>
  <c r="H1805" i="1" s="1"/>
  <c r="F1806" i="1"/>
  <c r="G1806" i="1" s="1"/>
  <c r="H1806" i="1" s="1"/>
  <c r="F1807" i="1"/>
  <c r="G1807" i="1" s="1"/>
  <c r="H1807" i="1" s="1"/>
  <c r="F1808" i="1"/>
  <c r="G1808" i="1" s="1"/>
  <c r="H1808" i="1" s="1"/>
  <c r="F1809" i="1"/>
  <c r="G1809" i="1" s="1"/>
  <c r="H1809" i="1" s="1"/>
  <c r="F1810" i="1"/>
  <c r="G1810" i="1" s="1"/>
  <c r="H1810" i="1" s="1"/>
  <c r="F1811" i="1"/>
  <c r="G1811" i="1" s="1"/>
  <c r="H1811" i="1" s="1"/>
  <c r="F1812" i="1"/>
  <c r="G1812" i="1" s="1"/>
  <c r="H1812" i="1" s="1"/>
  <c r="F1813" i="1"/>
  <c r="G1813" i="1" s="1"/>
  <c r="H1813" i="1" s="1"/>
  <c r="F1814" i="1"/>
  <c r="G1814" i="1" s="1"/>
  <c r="H1814" i="1" s="1"/>
  <c r="F1815" i="1"/>
  <c r="G1815" i="1" s="1"/>
  <c r="H1815" i="1" s="1"/>
  <c r="F1816" i="1"/>
  <c r="G1816" i="1" s="1"/>
  <c r="H1816" i="1" s="1"/>
  <c r="F1817" i="1"/>
  <c r="G1817" i="1" s="1"/>
  <c r="H1817" i="1" s="1"/>
  <c r="F1818" i="1"/>
  <c r="G1818" i="1" s="1"/>
  <c r="H1818" i="1" s="1"/>
  <c r="F1819" i="1"/>
  <c r="G1819" i="1" s="1"/>
  <c r="H1819" i="1" s="1"/>
  <c r="F1820" i="1"/>
  <c r="G1820" i="1" s="1"/>
  <c r="H1820" i="1" s="1"/>
  <c r="F1821" i="1"/>
  <c r="G1821" i="1" s="1"/>
  <c r="H1821" i="1" s="1"/>
  <c r="F1822" i="1"/>
  <c r="G1822" i="1" s="1"/>
  <c r="H1822" i="1" s="1"/>
  <c r="F1823" i="1"/>
  <c r="G1823" i="1" s="1"/>
  <c r="H1823" i="1" s="1"/>
  <c r="F1824" i="1"/>
  <c r="G1824" i="1" s="1"/>
  <c r="H1824" i="1" s="1"/>
  <c r="F1825" i="1"/>
  <c r="G1825" i="1" s="1"/>
  <c r="H1825" i="1" s="1"/>
  <c r="F1826" i="1"/>
  <c r="G1826" i="1" s="1"/>
  <c r="H1826" i="1" s="1"/>
  <c r="F1827" i="1"/>
  <c r="G1827" i="1" s="1"/>
  <c r="H1827" i="1" s="1"/>
  <c r="F1828" i="1"/>
  <c r="G1828" i="1" s="1"/>
  <c r="H1828" i="1" s="1"/>
  <c r="F1829" i="1"/>
  <c r="G1829" i="1" s="1"/>
  <c r="H1829" i="1" s="1"/>
  <c r="F1830" i="1"/>
  <c r="G1830" i="1" s="1"/>
  <c r="H1830" i="1" s="1"/>
  <c r="F1831" i="1"/>
  <c r="G1831" i="1" s="1"/>
  <c r="H1831" i="1" s="1"/>
  <c r="F1832" i="1"/>
  <c r="G1832" i="1" s="1"/>
  <c r="H1832" i="1" s="1"/>
  <c r="F1833" i="1"/>
  <c r="G1833" i="1" s="1"/>
  <c r="H1833" i="1" s="1"/>
  <c r="F1834" i="1"/>
  <c r="G1834" i="1" s="1"/>
  <c r="H1834" i="1" s="1"/>
  <c r="F1835" i="1"/>
  <c r="G1835" i="1" s="1"/>
  <c r="H1835" i="1" s="1"/>
  <c r="F1836" i="1"/>
  <c r="G1836" i="1" s="1"/>
  <c r="H1836" i="1" s="1"/>
  <c r="F1837" i="1"/>
  <c r="G1837" i="1" s="1"/>
  <c r="H1837" i="1" s="1"/>
  <c r="F1838" i="1"/>
  <c r="G1838" i="1" s="1"/>
  <c r="H1838" i="1" s="1"/>
  <c r="F1839" i="1"/>
  <c r="G1839" i="1" s="1"/>
  <c r="H1839" i="1" s="1"/>
  <c r="F1840" i="1"/>
  <c r="G1840" i="1" s="1"/>
  <c r="H1840" i="1" s="1"/>
  <c r="F1841" i="1"/>
  <c r="G1841" i="1" s="1"/>
  <c r="H1841" i="1" s="1"/>
  <c r="F1842" i="1"/>
  <c r="G1842" i="1" s="1"/>
  <c r="H1842" i="1" s="1"/>
  <c r="F1843" i="1"/>
  <c r="G1843" i="1" s="1"/>
  <c r="H1843" i="1" s="1"/>
  <c r="F1844" i="1"/>
  <c r="G1844" i="1" s="1"/>
  <c r="H1844" i="1" s="1"/>
  <c r="F1845" i="1"/>
  <c r="G1845" i="1" s="1"/>
  <c r="H1845" i="1" s="1"/>
  <c r="F1846" i="1"/>
  <c r="G1846" i="1" s="1"/>
  <c r="H1846" i="1" s="1"/>
  <c r="F1847" i="1"/>
  <c r="G1847" i="1" s="1"/>
  <c r="H1847" i="1" s="1"/>
  <c r="F1848" i="1"/>
  <c r="G1848" i="1" s="1"/>
  <c r="H1848" i="1" s="1"/>
  <c r="F1849" i="1"/>
  <c r="G1849" i="1" s="1"/>
  <c r="H1849" i="1" s="1"/>
  <c r="F1850" i="1"/>
  <c r="G1850" i="1" s="1"/>
  <c r="H1850" i="1" s="1"/>
  <c r="F1851" i="1"/>
  <c r="G1851" i="1" s="1"/>
  <c r="H1851" i="1" s="1"/>
  <c r="F1852" i="1"/>
  <c r="G1852" i="1" s="1"/>
  <c r="H1852" i="1" s="1"/>
  <c r="F1853" i="1"/>
  <c r="G1853" i="1" s="1"/>
  <c r="H1853" i="1" s="1"/>
  <c r="F1854" i="1"/>
  <c r="G1854" i="1" s="1"/>
  <c r="H1854" i="1" s="1"/>
  <c r="F1855" i="1"/>
  <c r="G1855" i="1" s="1"/>
  <c r="H1855" i="1" s="1"/>
  <c r="F1856" i="1"/>
  <c r="G1856" i="1" s="1"/>
  <c r="H1856" i="1" s="1"/>
  <c r="F1857" i="1"/>
  <c r="G1857" i="1" s="1"/>
  <c r="H1857" i="1" s="1"/>
  <c r="F1858" i="1"/>
  <c r="G1858" i="1" s="1"/>
  <c r="H1858" i="1" s="1"/>
  <c r="F1859" i="1"/>
  <c r="G1859" i="1" s="1"/>
  <c r="H1859" i="1" s="1"/>
  <c r="F1860" i="1"/>
  <c r="G1860" i="1" s="1"/>
  <c r="H1860" i="1" s="1"/>
  <c r="F1861" i="1"/>
  <c r="G1861" i="1" s="1"/>
  <c r="H1861" i="1" s="1"/>
  <c r="F1862" i="1"/>
  <c r="G1862" i="1" s="1"/>
  <c r="H1862" i="1" s="1"/>
  <c r="F1863" i="1"/>
  <c r="G1863" i="1" s="1"/>
  <c r="H1863" i="1" s="1"/>
  <c r="F1864" i="1"/>
  <c r="G1864" i="1" s="1"/>
  <c r="H1864" i="1" s="1"/>
  <c r="F1865" i="1"/>
  <c r="G1865" i="1" s="1"/>
  <c r="H1865" i="1" s="1"/>
  <c r="F1866" i="1"/>
  <c r="G1866" i="1" s="1"/>
  <c r="H1866" i="1" s="1"/>
  <c r="F1867" i="1"/>
  <c r="G1867" i="1" s="1"/>
  <c r="H1867" i="1" s="1"/>
  <c r="F1868" i="1"/>
  <c r="G1868" i="1" s="1"/>
  <c r="H1868" i="1" s="1"/>
  <c r="F1869" i="1"/>
  <c r="G1869" i="1" s="1"/>
  <c r="H1869" i="1" s="1"/>
  <c r="F1870" i="1"/>
  <c r="G1870" i="1" s="1"/>
  <c r="H1870" i="1" s="1"/>
  <c r="F1871" i="1"/>
  <c r="G1871" i="1" s="1"/>
  <c r="H1871" i="1" s="1"/>
  <c r="F1872" i="1"/>
  <c r="G1872" i="1" s="1"/>
  <c r="H1872" i="1" s="1"/>
  <c r="F1873" i="1"/>
  <c r="G1873" i="1" s="1"/>
  <c r="H1873" i="1" s="1"/>
  <c r="F1874" i="1"/>
  <c r="G1874" i="1" s="1"/>
  <c r="H1874" i="1" s="1"/>
  <c r="F1875" i="1"/>
  <c r="G1875" i="1" s="1"/>
  <c r="H1875" i="1" s="1"/>
  <c r="F1876" i="1"/>
  <c r="G1876" i="1" s="1"/>
  <c r="H1876" i="1" s="1"/>
  <c r="F1877" i="1"/>
  <c r="G1877" i="1" s="1"/>
  <c r="H1877" i="1" s="1"/>
  <c r="F1878" i="1"/>
  <c r="G1878" i="1" s="1"/>
  <c r="H1878" i="1" s="1"/>
  <c r="F1879" i="1"/>
  <c r="G1879" i="1" s="1"/>
  <c r="H1879" i="1" s="1"/>
  <c r="F1880" i="1"/>
  <c r="G1880" i="1" s="1"/>
  <c r="H1880" i="1" s="1"/>
  <c r="F1881" i="1"/>
  <c r="G1881" i="1" s="1"/>
  <c r="H1881" i="1" s="1"/>
  <c r="F1882" i="1"/>
  <c r="G1882" i="1" s="1"/>
  <c r="H1882" i="1" s="1"/>
  <c r="F1883" i="1"/>
  <c r="G1883" i="1" s="1"/>
  <c r="H1883" i="1" s="1"/>
  <c r="F1884" i="1"/>
  <c r="G1884" i="1" s="1"/>
  <c r="H1884" i="1" s="1"/>
  <c r="F1885" i="1"/>
  <c r="G1885" i="1" s="1"/>
  <c r="H1885" i="1" s="1"/>
  <c r="F1886" i="1"/>
  <c r="G1886" i="1" s="1"/>
  <c r="H1886" i="1" s="1"/>
  <c r="F1887" i="1"/>
  <c r="G1887" i="1" s="1"/>
  <c r="H1887" i="1" s="1"/>
  <c r="F1888" i="1"/>
  <c r="G1888" i="1" s="1"/>
  <c r="H1888" i="1" s="1"/>
  <c r="F1889" i="1"/>
  <c r="G1889" i="1" s="1"/>
  <c r="H1889" i="1" s="1"/>
  <c r="F1890" i="1"/>
  <c r="G1890" i="1" s="1"/>
  <c r="H1890" i="1" s="1"/>
  <c r="F1891" i="1"/>
  <c r="G1891" i="1" s="1"/>
  <c r="H1891" i="1" s="1"/>
  <c r="F1892" i="1"/>
  <c r="G1892" i="1" s="1"/>
  <c r="H1892" i="1" s="1"/>
  <c r="F1893" i="1"/>
  <c r="G1893" i="1" s="1"/>
  <c r="H1893" i="1" s="1"/>
  <c r="F1894" i="1"/>
  <c r="G1894" i="1" s="1"/>
  <c r="H1894" i="1" s="1"/>
  <c r="F1895" i="1"/>
  <c r="G1895" i="1" s="1"/>
  <c r="H1895" i="1" s="1"/>
  <c r="F1896" i="1"/>
  <c r="G1896" i="1" s="1"/>
  <c r="H1896" i="1" s="1"/>
  <c r="F1897" i="1"/>
  <c r="G1897" i="1" s="1"/>
  <c r="H1897" i="1" s="1"/>
  <c r="F1898" i="1"/>
  <c r="G1898" i="1" s="1"/>
  <c r="H1898" i="1" s="1"/>
  <c r="F1899" i="1"/>
  <c r="G1899" i="1" s="1"/>
  <c r="H1899" i="1" s="1"/>
  <c r="F1900" i="1"/>
  <c r="G1900" i="1" s="1"/>
  <c r="H1900" i="1" s="1"/>
  <c r="F1901" i="1"/>
  <c r="G1901" i="1" s="1"/>
  <c r="H1901" i="1" s="1"/>
  <c r="F1902" i="1"/>
  <c r="G1902" i="1" s="1"/>
  <c r="H1902" i="1" s="1"/>
  <c r="F1903" i="1"/>
  <c r="G1903" i="1" s="1"/>
  <c r="H1903" i="1" s="1"/>
  <c r="F1904" i="1"/>
  <c r="G1904" i="1" s="1"/>
  <c r="H1904" i="1" s="1"/>
  <c r="F1905" i="1"/>
  <c r="G1905" i="1" s="1"/>
  <c r="H1905" i="1" s="1"/>
  <c r="F1906" i="1"/>
  <c r="G1906" i="1" s="1"/>
  <c r="H1906" i="1" s="1"/>
  <c r="F1907" i="1"/>
  <c r="G1907" i="1" s="1"/>
  <c r="H1907" i="1" s="1"/>
  <c r="F1908" i="1"/>
  <c r="G1908" i="1" s="1"/>
  <c r="H1908" i="1" s="1"/>
  <c r="F1909" i="1"/>
  <c r="G1909" i="1" s="1"/>
  <c r="H1909" i="1" s="1"/>
  <c r="F1910" i="1"/>
  <c r="G1910" i="1" s="1"/>
  <c r="H1910" i="1" s="1"/>
  <c r="F1911" i="1"/>
  <c r="G1911" i="1" s="1"/>
  <c r="H1911" i="1" s="1"/>
  <c r="F1912" i="1"/>
  <c r="G1912" i="1" s="1"/>
  <c r="H1912" i="1" s="1"/>
  <c r="F1913" i="1"/>
  <c r="G1913" i="1" s="1"/>
  <c r="H1913" i="1" s="1"/>
  <c r="F1914" i="1"/>
  <c r="G1914" i="1" s="1"/>
  <c r="H1914" i="1" s="1"/>
  <c r="F1915" i="1"/>
  <c r="G1915" i="1" s="1"/>
  <c r="H1915" i="1" s="1"/>
  <c r="F1916" i="1"/>
  <c r="G1916" i="1" s="1"/>
  <c r="H1916" i="1" s="1"/>
  <c r="F1917" i="1"/>
  <c r="G1917" i="1" s="1"/>
  <c r="H1917" i="1" s="1"/>
  <c r="F1918" i="1"/>
  <c r="G1918" i="1" s="1"/>
  <c r="H1918" i="1" s="1"/>
  <c r="F1919" i="1"/>
  <c r="G1919" i="1" s="1"/>
  <c r="H1919" i="1" s="1"/>
  <c r="F1920" i="1"/>
  <c r="G1920" i="1" s="1"/>
  <c r="H1920" i="1" s="1"/>
  <c r="F1921" i="1"/>
  <c r="G1921" i="1" s="1"/>
  <c r="H1921" i="1" s="1"/>
  <c r="F1922" i="1"/>
  <c r="G1922" i="1" s="1"/>
  <c r="H1922" i="1" s="1"/>
  <c r="F1923" i="1"/>
  <c r="G1923" i="1" s="1"/>
  <c r="H1923" i="1" s="1"/>
  <c r="F1924" i="1"/>
  <c r="G1924" i="1" s="1"/>
  <c r="H1924" i="1" s="1"/>
  <c r="F1925" i="1"/>
  <c r="G1925" i="1" s="1"/>
  <c r="H1925" i="1" s="1"/>
  <c r="F1926" i="1"/>
  <c r="G1926" i="1" s="1"/>
  <c r="H1926" i="1" s="1"/>
  <c r="F1927" i="1"/>
  <c r="G1927" i="1" s="1"/>
  <c r="H1927" i="1" s="1"/>
  <c r="F1928" i="1"/>
  <c r="G1928" i="1" s="1"/>
  <c r="H1928" i="1" s="1"/>
  <c r="F1929" i="1"/>
  <c r="G1929" i="1" s="1"/>
  <c r="H1929" i="1" s="1"/>
  <c r="F1930" i="1"/>
  <c r="G1930" i="1" s="1"/>
  <c r="H1930" i="1" s="1"/>
  <c r="F1931" i="1"/>
  <c r="G1931" i="1" s="1"/>
  <c r="H1931" i="1" s="1"/>
  <c r="F1932" i="1"/>
  <c r="G1932" i="1" s="1"/>
  <c r="H1932" i="1" s="1"/>
  <c r="F1933" i="1"/>
  <c r="G1933" i="1" s="1"/>
  <c r="H1933" i="1" s="1"/>
  <c r="F1934" i="1"/>
  <c r="G1934" i="1" s="1"/>
  <c r="H1934" i="1" s="1"/>
  <c r="F1935" i="1"/>
  <c r="G1935" i="1" s="1"/>
  <c r="H1935" i="1" s="1"/>
  <c r="F1936" i="1"/>
  <c r="G1936" i="1" s="1"/>
  <c r="H1936" i="1" s="1"/>
  <c r="F1937" i="1"/>
  <c r="G1937" i="1" s="1"/>
  <c r="H1937" i="1" s="1"/>
  <c r="F1938" i="1"/>
  <c r="G1938" i="1" s="1"/>
  <c r="H1938" i="1" s="1"/>
  <c r="F1939" i="1"/>
  <c r="G1939" i="1" s="1"/>
  <c r="H1939" i="1" s="1"/>
  <c r="F1940" i="1"/>
  <c r="G1940" i="1" s="1"/>
  <c r="H1940" i="1" s="1"/>
  <c r="F1941" i="1"/>
  <c r="G1941" i="1" s="1"/>
  <c r="H1941" i="1" s="1"/>
  <c r="F1942" i="1"/>
  <c r="G1942" i="1" s="1"/>
  <c r="H1942" i="1" s="1"/>
  <c r="F1943" i="1"/>
  <c r="G1943" i="1" s="1"/>
  <c r="H1943" i="1" s="1"/>
  <c r="F1944" i="1"/>
  <c r="G1944" i="1" s="1"/>
  <c r="H1944" i="1" s="1"/>
  <c r="F1945" i="1"/>
  <c r="G1945" i="1" s="1"/>
  <c r="H1945" i="1" s="1"/>
  <c r="F1946" i="1"/>
  <c r="G1946" i="1" s="1"/>
  <c r="H1946" i="1" s="1"/>
  <c r="F1947" i="1"/>
  <c r="G1947" i="1" s="1"/>
  <c r="H1947" i="1" s="1"/>
  <c r="F1948" i="1"/>
  <c r="G1948" i="1" s="1"/>
  <c r="H1948" i="1" s="1"/>
  <c r="F1949" i="1"/>
  <c r="G1949" i="1" s="1"/>
  <c r="H1949" i="1" s="1"/>
  <c r="F1950" i="1"/>
  <c r="G1950" i="1" s="1"/>
  <c r="H1950" i="1" s="1"/>
  <c r="F1951" i="1"/>
  <c r="G1951" i="1" s="1"/>
  <c r="H1951" i="1" s="1"/>
  <c r="F1952" i="1"/>
  <c r="G1952" i="1" s="1"/>
  <c r="H1952" i="1" s="1"/>
  <c r="F1953" i="1"/>
  <c r="G1953" i="1" s="1"/>
  <c r="H1953" i="1" s="1"/>
  <c r="F1954" i="1"/>
  <c r="G1954" i="1" s="1"/>
  <c r="H1954" i="1" s="1"/>
  <c r="F1955" i="1"/>
  <c r="G1955" i="1" s="1"/>
  <c r="H1955" i="1" s="1"/>
  <c r="F1956" i="1"/>
  <c r="G1956" i="1" s="1"/>
  <c r="H1956" i="1" s="1"/>
  <c r="F1957" i="1"/>
  <c r="G1957" i="1" s="1"/>
  <c r="H1957" i="1" s="1"/>
  <c r="F1958" i="1"/>
  <c r="G1958" i="1" s="1"/>
  <c r="H1958" i="1" s="1"/>
  <c r="F1959" i="1"/>
  <c r="G1959" i="1" s="1"/>
  <c r="H1959" i="1" s="1"/>
  <c r="F1960" i="1"/>
  <c r="G1960" i="1" s="1"/>
  <c r="H1960" i="1" s="1"/>
  <c r="F1961" i="1"/>
  <c r="G1961" i="1" s="1"/>
  <c r="H1961" i="1" s="1"/>
  <c r="F1962" i="1"/>
  <c r="G1962" i="1" s="1"/>
  <c r="H1962" i="1" s="1"/>
  <c r="F1963" i="1"/>
  <c r="G1963" i="1" s="1"/>
  <c r="H1963" i="1" s="1"/>
  <c r="F1964" i="1"/>
  <c r="G1964" i="1" s="1"/>
  <c r="H1964" i="1" s="1"/>
  <c r="F1965" i="1"/>
  <c r="G1965" i="1" s="1"/>
  <c r="H1965" i="1" s="1"/>
  <c r="F1966" i="1"/>
  <c r="G1966" i="1" s="1"/>
  <c r="H1966" i="1" s="1"/>
  <c r="F1967" i="1"/>
  <c r="G1967" i="1" s="1"/>
  <c r="H1967" i="1" s="1"/>
  <c r="F1968" i="1"/>
  <c r="G1968" i="1" s="1"/>
  <c r="H1968" i="1" s="1"/>
  <c r="F1969" i="1"/>
  <c r="G1969" i="1" s="1"/>
  <c r="H1969" i="1" s="1"/>
  <c r="F1970" i="1"/>
  <c r="G1970" i="1" s="1"/>
  <c r="H1970" i="1" s="1"/>
  <c r="F1971" i="1"/>
  <c r="G1971" i="1" s="1"/>
  <c r="H1971" i="1" s="1"/>
  <c r="F1972" i="1"/>
  <c r="G1972" i="1" s="1"/>
  <c r="H1972" i="1" s="1"/>
  <c r="F1973" i="1"/>
  <c r="G1973" i="1" s="1"/>
  <c r="H1973" i="1" s="1"/>
  <c r="F1974" i="1"/>
  <c r="G1974" i="1" s="1"/>
  <c r="H1974" i="1" s="1"/>
  <c r="F1975" i="1"/>
  <c r="G1975" i="1" s="1"/>
  <c r="H1975" i="1" s="1"/>
  <c r="F1976" i="1"/>
  <c r="G1976" i="1" s="1"/>
  <c r="H1976" i="1" s="1"/>
  <c r="F1977" i="1"/>
  <c r="G1977" i="1" s="1"/>
  <c r="H1977" i="1" s="1"/>
  <c r="F1978" i="1"/>
  <c r="G1978" i="1" s="1"/>
  <c r="H1978" i="1" s="1"/>
  <c r="F1979" i="1"/>
  <c r="G1979" i="1" s="1"/>
  <c r="H1979" i="1" s="1"/>
  <c r="F1980" i="1"/>
  <c r="G1980" i="1" s="1"/>
  <c r="H1980" i="1" s="1"/>
  <c r="F1981" i="1"/>
  <c r="G1981" i="1" s="1"/>
  <c r="H1981" i="1" s="1"/>
  <c r="F1982" i="1"/>
  <c r="G1982" i="1" s="1"/>
  <c r="H1982" i="1" s="1"/>
  <c r="F1983" i="1"/>
  <c r="G1983" i="1" s="1"/>
  <c r="H1983" i="1" s="1"/>
  <c r="F1984" i="1"/>
  <c r="G1984" i="1" s="1"/>
  <c r="H1984" i="1" s="1"/>
  <c r="F1985" i="1"/>
  <c r="G1985" i="1" s="1"/>
  <c r="H1985" i="1" s="1"/>
  <c r="F1986" i="1"/>
  <c r="G1986" i="1" s="1"/>
  <c r="H1986" i="1" s="1"/>
  <c r="F1987" i="1"/>
  <c r="G1987" i="1" s="1"/>
  <c r="H1987" i="1" s="1"/>
  <c r="F1988" i="1"/>
  <c r="G1988" i="1" s="1"/>
  <c r="H1988" i="1" s="1"/>
  <c r="F1989" i="1"/>
  <c r="G1989" i="1" s="1"/>
  <c r="H1989" i="1" s="1"/>
  <c r="F1990" i="1"/>
  <c r="G1990" i="1" s="1"/>
  <c r="H1990" i="1" s="1"/>
  <c r="F1991" i="1"/>
  <c r="G1991" i="1" s="1"/>
  <c r="H1991" i="1" s="1"/>
  <c r="F1992" i="1"/>
  <c r="G1992" i="1" s="1"/>
  <c r="H1992" i="1" s="1"/>
  <c r="F1993" i="1"/>
  <c r="G1993" i="1" s="1"/>
  <c r="H1993" i="1" s="1"/>
  <c r="F1994" i="1"/>
  <c r="G1994" i="1" s="1"/>
  <c r="H1994" i="1" s="1"/>
  <c r="F1995" i="1"/>
  <c r="G1995" i="1" s="1"/>
  <c r="H1995" i="1" s="1"/>
  <c r="F1996" i="1"/>
  <c r="G1996" i="1" s="1"/>
  <c r="H1996" i="1" s="1"/>
  <c r="F1997" i="1"/>
  <c r="G1997" i="1" s="1"/>
  <c r="H1997" i="1" s="1"/>
  <c r="F1998" i="1"/>
  <c r="G1998" i="1" s="1"/>
  <c r="H1998" i="1" s="1"/>
  <c r="F1999" i="1"/>
  <c r="G1999" i="1" s="1"/>
  <c r="H1999" i="1" s="1"/>
  <c r="F2000" i="1"/>
  <c r="G2000" i="1" s="1"/>
  <c r="H2000" i="1" s="1"/>
  <c r="F2001" i="1"/>
  <c r="G2001" i="1" s="1"/>
  <c r="H2001" i="1" s="1"/>
  <c r="F2002" i="1"/>
  <c r="G2002" i="1" s="1"/>
  <c r="H2002" i="1" s="1"/>
  <c r="F2003" i="1"/>
  <c r="G2003" i="1" s="1"/>
  <c r="H2003" i="1" s="1"/>
  <c r="F2004" i="1"/>
  <c r="G2004" i="1" s="1"/>
  <c r="H2004" i="1" s="1"/>
  <c r="F2005" i="1"/>
  <c r="G2005" i="1" s="1"/>
  <c r="H2005" i="1" s="1"/>
  <c r="F2006" i="1"/>
  <c r="G2006" i="1" s="1"/>
  <c r="H2006" i="1" s="1"/>
  <c r="F2007" i="1"/>
  <c r="G2007" i="1" s="1"/>
  <c r="H2007" i="1" s="1"/>
  <c r="F2008" i="1"/>
  <c r="G2008" i="1" s="1"/>
  <c r="H2008" i="1" s="1"/>
  <c r="F2009" i="1"/>
  <c r="G2009" i="1" s="1"/>
  <c r="H2009" i="1" s="1"/>
  <c r="F2010" i="1"/>
  <c r="G2010" i="1" s="1"/>
  <c r="H2010" i="1" s="1"/>
  <c r="F2011" i="1"/>
  <c r="G2011" i="1" s="1"/>
  <c r="H2011" i="1" s="1"/>
  <c r="F2012" i="1"/>
  <c r="G2012" i="1" s="1"/>
  <c r="H2012" i="1" s="1"/>
  <c r="F2013" i="1"/>
  <c r="G2013" i="1" s="1"/>
  <c r="H2013" i="1" s="1"/>
  <c r="F2014" i="1"/>
  <c r="G2014" i="1" s="1"/>
  <c r="H2014" i="1" s="1"/>
  <c r="F2015" i="1"/>
  <c r="G2015" i="1" s="1"/>
  <c r="H2015" i="1" s="1"/>
  <c r="F2016" i="1"/>
  <c r="G2016" i="1" s="1"/>
  <c r="H2016" i="1" s="1"/>
  <c r="F2017" i="1"/>
  <c r="G2017" i="1" s="1"/>
  <c r="H2017" i="1" s="1"/>
  <c r="F2018" i="1"/>
  <c r="G2018" i="1" s="1"/>
  <c r="H2018" i="1" s="1"/>
  <c r="F2019" i="1"/>
  <c r="G2019" i="1" s="1"/>
  <c r="H2019" i="1" s="1"/>
  <c r="F2020" i="1"/>
  <c r="G2020" i="1" s="1"/>
  <c r="H2020" i="1" s="1"/>
  <c r="F2021" i="1"/>
  <c r="G2021" i="1" s="1"/>
  <c r="H2021" i="1" s="1"/>
  <c r="F2022" i="1"/>
  <c r="G2022" i="1" s="1"/>
  <c r="H2022" i="1" s="1"/>
  <c r="F2023" i="1"/>
  <c r="G2023" i="1" s="1"/>
  <c r="H2023" i="1" s="1"/>
  <c r="F2024" i="1"/>
  <c r="G2024" i="1" s="1"/>
  <c r="H2024" i="1" s="1"/>
  <c r="F2025" i="1"/>
  <c r="G2025" i="1" s="1"/>
  <c r="H2025" i="1" s="1"/>
  <c r="F2026" i="1"/>
  <c r="G2026" i="1" s="1"/>
  <c r="H2026" i="1" s="1"/>
  <c r="F2027" i="1"/>
  <c r="G2027" i="1" s="1"/>
  <c r="H2027" i="1" s="1"/>
  <c r="F2028" i="1"/>
  <c r="G2028" i="1" s="1"/>
  <c r="H2028" i="1" s="1"/>
  <c r="F2029" i="1"/>
  <c r="G2029" i="1" s="1"/>
  <c r="H2029" i="1" s="1"/>
  <c r="F2030" i="1"/>
  <c r="G2030" i="1" s="1"/>
  <c r="H2030" i="1" s="1"/>
  <c r="F2031" i="1"/>
  <c r="G2031" i="1" s="1"/>
  <c r="H2031" i="1" s="1"/>
  <c r="F2032" i="1"/>
  <c r="G2032" i="1" s="1"/>
  <c r="H2032" i="1" s="1"/>
  <c r="F2033" i="1"/>
  <c r="G2033" i="1" s="1"/>
  <c r="H2033" i="1" s="1"/>
  <c r="F2034" i="1"/>
  <c r="G2034" i="1" s="1"/>
  <c r="H2034" i="1" s="1"/>
  <c r="F2035" i="1"/>
  <c r="G2035" i="1" s="1"/>
  <c r="H2035" i="1" s="1"/>
  <c r="F2036" i="1"/>
  <c r="G2036" i="1" s="1"/>
  <c r="H2036" i="1" s="1"/>
  <c r="F2037" i="1"/>
  <c r="G2037" i="1" s="1"/>
  <c r="H2037" i="1" s="1"/>
  <c r="F2038" i="1"/>
  <c r="G2038" i="1" s="1"/>
  <c r="H2038" i="1" s="1"/>
  <c r="F2039" i="1"/>
  <c r="G2039" i="1" s="1"/>
  <c r="H2039" i="1" s="1"/>
  <c r="F2040" i="1"/>
  <c r="G2040" i="1" s="1"/>
  <c r="H2040" i="1" s="1"/>
  <c r="F2041" i="1"/>
  <c r="G2041" i="1" s="1"/>
  <c r="H2041" i="1" s="1"/>
  <c r="F2042" i="1"/>
  <c r="G2042" i="1" s="1"/>
  <c r="H2042" i="1" s="1"/>
  <c r="F2043" i="1"/>
  <c r="G2043" i="1" s="1"/>
  <c r="H2043" i="1" s="1"/>
  <c r="F2044" i="1"/>
  <c r="G2044" i="1" s="1"/>
  <c r="H2044" i="1" s="1"/>
  <c r="F2045" i="1"/>
  <c r="G2045" i="1" s="1"/>
  <c r="H2045" i="1" s="1"/>
  <c r="F2046" i="1"/>
  <c r="G2046" i="1" s="1"/>
  <c r="H2046" i="1" s="1"/>
  <c r="F2047" i="1"/>
  <c r="G2047" i="1" s="1"/>
  <c r="H2047" i="1" s="1"/>
  <c r="F2048" i="1"/>
  <c r="G2048" i="1" s="1"/>
  <c r="H2048" i="1" s="1"/>
  <c r="F2049" i="1"/>
  <c r="G2049" i="1" s="1"/>
  <c r="H2049" i="1" s="1"/>
  <c r="F2050" i="1"/>
  <c r="G2050" i="1" s="1"/>
  <c r="H2050" i="1" s="1"/>
  <c r="F2051" i="1"/>
  <c r="G2051" i="1" s="1"/>
  <c r="H2051" i="1" s="1"/>
  <c r="F2052" i="1"/>
  <c r="G2052" i="1" s="1"/>
  <c r="H2052" i="1" s="1"/>
  <c r="F2053" i="1"/>
  <c r="G2053" i="1" s="1"/>
  <c r="H2053" i="1" s="1"/>
  <c r="F2054" i="1"/>
  <c r="G2054" i="1" s="1"/>
  <c r="H2054" i="1" s="1"/>
  <c r="F2055" i="1"/>
  <c r="G2055" i="1" s="1"/>
  <c r="H2055" i="1" s="1"/>
  <c r="F2056" i="1"/>
  <c r="G2056" i="1" s="1"/>
  <c r="H2056" i="1" s="1"/>
  <c r="F2057" i="1"/>
  <c r="G2057" i="1" s="1"/>
  <c r="H2057" i="1" s="1"/>
  <c r="F2058" i="1"/>
  <c r="G2058" i="1" s="1"/>
  <c r="H2058" i="1" s="1"/>
  <c r="F2059" i="1"/>
  <c r="G2059" i="1" s="1"/>
  <c r="H2059" i="1" s="1"/>
  <c r="F2060" i="1"/>
  <c r="G2060" i="1" s="1"/>
  <c r="H2060" i="1" s="1"/>
  <c r="F2061" i="1"/>
  <c r="G2061" i="1" s="1"/>
  <c r="H2061" i="1" s="1"/>
  <c r="F2062" i="1"/>
  <c r="G2062" i="1" s="1"/>
  <c r="H2062" i="1" s="1"/>
  <c r="F2063" i="1"/>
  <c r="G2063" i="1" s="1"/>
  <c r="H2063" i="1" s="1"/>
  <c r="F2064" i="1"/>
  <c r="G2064" i="1" s="1"/>
  <c r="H2064" i="1" s="1"/>
  <c r="F2065" i="1"/>
  <c r="G2065" i="1" s="1"/>
  <c r="H2065" i="1" s="1"/>
  <c r="F2066" i="1"/>
  <c r="G2066" i="1" s="1"/>
  <c r="H2066" i="1" s="1"/>
  <c r="F2067" i="1"/>
  <c r="G2067" i="1" s="1"/>
  <c r="H2067" i="1" s="1"/>
  <c r="F2068" i="1"/>
  <c r="G2068" i="1" s="1"/>
  <c r="H2068" i="1" s="1"/>
  <c r="F2069" i="1"/>
  <c r="G2069" i="1" s="1"/>
  <c r="H2069" i="1" s="1"/>
  <c r="F2070" i="1"/>
  <c r="G2070" i="1" s="1"/>
  <c r="H2070" i="1" s="1"/>
  <c r="F2071" i="1"/>
  <c r="G2071" i="1" s="1"/>
  <c r="H2071" i="1" s="1"/>
  <c r="F2072" i="1"/>
  <c r="G2072" i="1" s="1"/>
  <c r="H2072" i="1" s="1"/>
  <c r="F2073" i="1"/>
  <c r="G2073" i="1" s="1"/>
  <c r="H2073" i="1" s="1"/>
  <c r="F2074" i="1"/>
  <c r="G2074" i="1" s="1"/>
  <c r="H2074" i="1" s="1"/>
  <c r="F2075" i="1"/>
  <c r="G2075" i="1" s="1"/>
  <c r="H2075" i="1" s="1"/>
  <c r="F2076" i="1"/>
  <c r="G2076" i="1" s="1"/>
  <c r="H2076" i="1" s="1"/>
  <c r="F2077" i="1"/>
  <c r="G2077" i="1" s="1"/>
  <c r="H2077" i="1" s="1"/>
  <c r="F2078" i="1"/>
  <c r="G2078" i="1" s="1"/>
  <c r="H2078" i="1" s="1"/>
  <c r="F2079" i="1"/>
  <c r="G2079" i="1" s="1"/>
  <c r="H2079" i="1" s="1"/>
  <c r="F2080" i="1"/>
  <c r="G2080" i="1" s="1"/>
  <c r="H2080" i="1" s="1"/>
  <c r="F2081" i="1"/>
  <c r="G2081" i="1" s="1"/>
  <c r="H2081" i="1" s="1"/>
  <c r="F2082" i="1"/>
  <c r="G2082" i="1" s="1"/>
  <c r="H2082" i="1" s="1"/>
  <c r="F2083" i="1"/>
  <c r="G2083" i="1" s="1"/>
  <c r="H2083" i="1" s="1"/>
  <c r="F2084" i="1"/>
  <c r="G2084" i="1" s="1"/>
  <c r="H2084" i="1" s="1"/>
  <c r="F2085" i="1"/>
  <c r="G2085" i="1" s="1"/>
  <c r="H2085" i="1" s="1"/>
  <c r="F2086" i="1"/>
  <c r="G2086" i="1" s="1"/>
  <c r="H2086" i="1" s="1"/>
  <c r="F2087" i="1"/>
  <c r="G2087" i="1" s="1"/>
  <c r="H2087" i="1" s="1"/>
  <c r="F2088" i="1"/>
  <c r="G2088" i="1" s="1"/>
  <c r="H2088" i="1" s="1"/>
  <c r="F2089" i="1"/>
  <c r="G2089" i="1" s="1"/>
  <c r="H2089" i="1" s="1"/>
  <c r="F2090" i="1"/>
  <c r="G2090" i="1" s="1"/>
  <c r="H2090" i="1" s="1"/>
  <c r="F2091" i="1"/>
  <c r="G2091" i="1" s="1"/>
  <c r="H2091" i="1" s="1"/>
  <c r="F2092" i="1"/>
  <c r="G2092" i="1" s="1"/>
  <c r="H2092" i="1" s="1"/>
  <c r="F2093" i="1"/>
  <c r="G2093" i="1" s="1"/>
  <c r="H2093" i="1" s="1"/>
  <c r="F2094" i="1"/>
  <c r="G2094" i="1" s="1"/>
  <c r="H2094" i="1" s="1"/>
  <c r="F2095" i="1"/>
  <c r="G2095" i="1" s="1"/>
  <c r="H2095" i="1" s="1"/>
  <c r="F2096" i="1"/>
  <c r="G2096" i="1" s="1"/>
  <c r="H2096" i="1" s="1"/>
  <c r="F2097" i="1"/>
  <c r="G2097" i="1" s="1"/>
  <c r="H2097" i="1" s="1"/>
  <c r="F2098" i="1"/>
  <c r="G2098" i="1" s="1"/>
  <c r="H2098" i="1" s="1"/>
  <c r="F2099" i="1"/>
  <c r="G2099" i="1" s="1"/>
  <c r="H2099" i="1" s="1"/>
  <c r="F2100" i="1"/>
  <c r="G2100" i="1" s="1"/>
  <c r="H2100" i="1" s="1"/>
  <c r="F2101" i="1"/>
  <c r="G2101" i="1" s="1"/>
  <c r="H2101" i="1" s="1"/>
  <c r="F2102" i="1"/>
  <c r="G2102" i="1" s="1"/>
  <c r="H2102" i="1" s="1"/>
  <c r="F2103" i="1"/>
  <c r="G2103" i="1" s="1"/>
  <c r="H2103" i="1" s="1"/>
  <c r="F2104" i="1"/>
  <c r="G2104" i="1" s="1"/>
  <c r="H2104" i="1" s="1"/>
  <c r="F2105" i="1"/>
  <c r="G2105" i="1" s="1"/>
  <c r="H2105" i="1" s="1"/>
  <c r="F2106" i="1"/>
  <c r="G2106" i="1" s="1"/>
  <c r="H2106" i="1" s="1"/>
  <c r="F2107" i="1"/>
  <c r="G2107" i="1" s="1"/>
  <c r="H2107" i="1" s="1"/>
  <c r="F2108" i="1"/>
  <c r="G2108" i="1" s="1"/>
  <c r="H2108" i="1" s="1"/>
  <c r="F2109" i="1"/>
  <c r="G2109" i="1" s="1"/>
  <c r="H2109" i="1" s="1"/>
  <c r="F2110" i="1"/>
  <c r="G2110" i="1" s="1"/>
  <c r="H2110" i="1" s="1"/>
  <c r="F2111" i="1"/>
  <c r="G2111" i="1" s="1"/>
  <c r="H2111" i="1" s="1"/>
  <c r="F2112" i="1"/>
  <c r="G2112" i="1" s="1"/>
  <c r="H2112" i="1" s="1"/>
  <c r="F2113" i="1"/>
  <c r="G2113" i="1" s="1"/>
  <c r="H2113" i="1" s="1"/>
  <c r="F2114" i="1"/>
  <c r="G2114" i="1" s="1"/>
  <c r="H2114" i="1" s="1"/>
  <c r="F2115" i="1"/>
  <c r="G2115" i="1" s="1"/>
  <c r="H2115" i="1" s="1"/>
  <c r="F2116" i="1"/>
  <c r="G2116" i="1" s="1"/>
  <c r="H2116" i="1" s="1"/>
  <c r="F2117" i="1"/>
  <c r="G2117" i="1" s="1"/>
  <c r="H2117" i="1" s="1"/>
  <c r="F2118" i="1"/>
  <c r="G2118" i="1" s="1"/>
  <c r="H2118" i="1" s="1"/>
  <c r="F2119" i="1"/>
  <c r="G2119" i="1" s="1"/>
  <c r="H2119" i="1" s="1"/>
  <c r="F2120" i="1"/>
  <c r="G2120" i="1" s="1"/>
  <c r="H2120" i="1" s="1"/>
  <c r="F2121" i="1"/>
  <c r="G2121" i="1" s="1"/>
  <c r="H2121" i="1" s="1"/>
  <c r="F2122" i="1"/>
  <c r="G2122" i="1" s="1"/>
  <c r="H2122" i="1" s="1"/>
  <c r="F2123" i="1"/>
  <c r="G2123" i="1" s="1"/>
  <c r="H2123" i="1" s="1"/>
  <c r="F2124" i="1"/>
  <c r="G2124" i="1" s="1"/>
  <c r="H2124" i="1" s="1"/>
  <c r="F2125" i="1"/>
  <c r="G2125" i="1" s="1"/>
  <c r="H2125" i="1" s="1"/>
  <c r="F2126" i="1"/>
  <c r="G2126" i="1" s="1"/>
  <c r="H2126" i="1" s="1"/>
  <c r="F2127" i="1"/>
  <c r="G2127" i="1" s="1"/>
  <c r="H2127" i="1" s="1"/>
  <c r="F2128" i="1"/>
  <c r="G2128" i="1" s="1"/>
  <c r="H2128" i="1" s="1"/>
  <c r="F2129" i="1"/>
  <c r="G2129" i="1" s="1"/>
  <c r="H2129" i="1" s="1"/>
  <c r="F2130" i="1"/>
  <c r="G2130" i="1" s="1"/>
  <c r="H2130" i="1" s="1"/>
  <c r="F2131" i="1"/>
  <c r="G2131" i="1" s="1"/>
  <c r="H2131" i="1" s="1"/>
  <c r="F2132" i="1"/>
  <c r="G2132" i="1" s="1"/>
  <c r="H2132" i="1" s="1"/>
  <c r="F2133" i="1"/>
  <c r="G2133" i="1" s="1"/>
  <c r="H2133" i="1" s="1"/>
  <c r="F2134" i="1"/>
  <c r="G2134" i="1" s="1"/>
  <c r="H2134" i="1" s="1"/>
  <c r="F2135" i="1"/>
  <c r="G2135" i="1" s="1"/>
  <c r="H2135" i="1" s="1"/>
  <c r="F2136" i="1"/>
  <c r="G2136" i="1" s="1"/>
  <c r="H2136" i="1" s="1"/>
  <c r="F2137" i="1"/>
  <c r="G2137" i="1" s="1"/>
  <c r="H2137" i="1" s="1"/>
  <c r="F2138" i="1"/>
  <c r="G2138" i="1" s="1"/>
  <c r="H2138" i="1" s="1"/>
  <c r="F2139" i="1"/>
  <c r="G2139" i="1" s="1"/>
  <c r="H2139" i="1" s="1"/>
  <c r="F2140" i="1"/>
  <c r="G2140" i="1" s="1"/>
  <c r="H2140" i="1" s="1"/>
  <c r="F2141" i="1"/>
  <c r="G2141" i="1" s="1"/>
  <c r="H2141" i="1" s="1"/>
  <c r="F2142" i="1"/>
  <c r="G2142" i="1" s="1"/>
  <c r="H2142" i="1" s="1"/>
  <c r="F2143" i="1"/>
  <c r="G2143" i="1" s="1"/>
  <c r="H2143" i="1" s="1"/>
  <c r="F2144" i="1"/>
  <c r="G2144" i="1" s="1"/>
  <c r="H2144" i="1" s="1"/>
  <c r="F2145" i="1"/>
  <c r="G2145" i="1" s="1"/>
  <c r="H2145" i="1" s="1"/>
  <c r="F2146" i="1"/>
  <c r="G2146" i="1" s="1"/>
  <c r="H2146" i="1" s="1"/>
  <c r="F2147" i="1"/>
  <c r="G2147" i="1" s="1"/>
  <c r="H2147" i="1" s="1"/>
  <c r="F2148" i="1"/>
  <c r="G2148" i="1" s="1"/>
  <c r="H2148" i="1" s="1"/>
  <c r="F2149" i="1"/>
  <c r="G2149" i="1" s="1"/>
  <c r="H2149" i="1" s="1"/>
  <c r="F2150" i="1"/>
  <c r="G2150" i="1" s="1"/>
  <c r="H2150" i="1" s="1"/>
  <c r="F2151" i="1"/>
  <c r="G2151" i="1" s="1"/>
  <c r="H2151" i="1" s="1"/>
  <c r="F2152" i="1"/>
  <c r="G2152" i="1" s="1"/>
  <c r="H2152" i="1" s="1"/>
  <c r="F2153" i="1"/>
  <c r="G2153" i="1" s="1"/>
  <c r="H2153" i="1" s="1"/>
  <c r="F2154" i="1"/>
  <c r="G2154" i="1" s="1"/>
  <c r="H2154" i="1" s="1"/>
  <c r="F2155" i="1"/>
  <c r="G2155" i="1" s="1"/>
  <c r="H2155" i="1" s="1"/>
  <c r="F2156" i="1"/>
  <c r="G2156" i="1" s="1"/>
  <c r="H2156" i="1" s="1"/>
  <c r="F2157" i="1"/>
  <c r="G2157" i="1" s="1"/>
  <c r="H2157" i="1" s="1"/>
  <c r="F2158" i="1"/>
  <c r="G2158" i="1" s="1"/>
  <c r="H2158" i="1" s="1"/>
  <c r="F2159" i="1"/>
  <c r="G2159" i="1" s="1"/>
  <c r="H2159" i="1" s="1"/>
  <c r="F2160" i="1"/>
  <c r="G2160" i="1" s="1"/>
  <c r="H2160" i="1" s="1"/>
  <c r="F2161" i="1"/>
  <c r="G2161" i="1" s="1"/>
  <c r="H2161" i="1" s="1"/>
  <c r="F2162" i="1"/>
  <c r="G2162" i="1" s="1"/>
  <c r="H2162" i="1" s="1"/>
  <c r="F2163" i="1"/>
  <c r="G2163" i="1" s="1"/>
  <c r="H2163" i="1" s="1"/>
  <c r="F2164" i="1"/>
  <c r="G2164" i="1" s="1"/>
  <c r="H2164" i="1" s="1"/>
  <c r="F2165" i="1"/>
  <c r="G2165" i="1" s="1"/>
  <c r="H2165" i="1" s="1"/>
  <c r="F2166" i="1"/>
  <c r="G2166" i="1" s="1"/>
  <c r="H2166" i="1" s="1"/>
  <c r="F2167" i="1"/>
  <c r="G2167" i="1" s="1"/>
  <c r="H2167" i="1" s="1"/>
  <c r="F2168" i="1"/>
  <c r="G2168" i="1" s="1"/>
  <c r="H2168" i="1" s="1"/>
  <c r="F2169" i="1"/>
  <c r="G2169" i="1" s="1"/>
  <c r="H2169" i="1" s="1"/>
  <c r="F2170" i="1"/>
  <c r="G2170" i="1" s="1"/>
  <c r="H2170" i="1" s="1"/>
  <c r="F2171" i="1"/>
  <c r="G2171" i="1" s="1"/>
  <c r="H2171" i="1" s="1"/>
  <c r="F2172" i="1"/>
  <c r="G2172" i="1" s="1"/>
  <c r="H2172" i="1" s="1"/>
  <c r="F2173" i="1"/>
  <c r="G2173" i="1" s="1"/>
  <c r="H2173" i="1" s="1"/>
  <c r="F2174" i="1"/>
  <c r="G2174" i="1" s="1"/>
  <c r="H2174" i="1" s="1"/>
  <c r="F2175" i="1"/>
  <c r="G2175" i="1" s="1"/>
  <c r="H2175" i="1" s="1"/>
  <c r="F2176" i="1"/>
  <c r="G2176" i="1" s="1"/>
  <c r="H2176" i="1" s="1"/>
  <c r="F2177" i="1"/>
  <c r="G2177" i="1" s="1"/>
  <c r="H2177" i="1" s="1"/>
  <c r="F2178" i="1"/>
  <c r="G2178" i="1" s="1"/>
  <c r="H2178" i="1" s="1"/>
  <c r="F2179" i="1"/>
  <c r="G2179" i="1" s="1"/>
  <c r="H2179" i="1" s="1"/>
  <c r="F2180" i="1"/>
  <c r="G2180" i="1" s="1"/>
  <c r="H2180" i="1" s="1"/>
  <c r="F2181" i="1"/>
  <c r="G2181" i="1" s="1"/>
  <c r="H2181" i="1" s="1"/>
  <c r="F2182" i="1"/>
  <c r="G2182" i="1" s="1"/>
  <c r="H2182" i="1" s="1"/>
  <c r="F2183" i="1"/>
  <c r="G2183" i="1" s="1"/>
  <c r="H2183" i="1" s="1"/>
  <c r="F2184" i="1"/>
  <c r="G2184" i="1" s="1"/>
  <c r="H2184" i="1" s="1"/>
  <c r="F2185" i="1"/>
  <c r="G2185" i="1" s="1"/>
  <c r="H2185" i="1" s="1"/>
  <c r="F2186" i="1"/>
  <c r="G2186" i="1" s="1"/>
  <c r="H2186" i="1" s="1"/>
  <c r="F2187" i="1"/>
  <c r="G2187" i="1" s="1"/>
  <c r="H2187" i="1" s="1"/>
  <c r="F2188" i="1"/>
  <c r="G2188" i="1" s="1"/>
  <c r="H2188" i="1" s="1"/>
  <c r="F2189" i="1"/>
  <c r="G2189" i="1" s="1"/>
  <c r="H2189" i="1" s="1"/>
  <c r="F2190" i="1"/>
  <c r="G2190" i="1" s="1"/>
  <c r="H2190" i="1" s="1"/>
  <c r="F2191" i="1"/>
  <c r="G2191" i="1" s="1"/>
  <c r="H2191" i="1" s="1"/>
  <c r="F2192" i="1"/>
  <c r="G2192" i="1" s="1"/>
  <c r="H2192" i="1" s="1"/>
  <c r="F2193" i="1"/>
  <c r="G2193" i="1" s="1"/>
  <c r="H2193" i="1" s="1"/>
  <c r="F2194" i="1"/>
  <c r="G2194" i="1" s="1"/>
  <c r="H2194" i="1" s="1"/>
  <c r="F2195" i="1"/>
  <c r="G2195" i="1" s="1"/>
  <c r="H2195" i="1" s="1"/>
  <c r="F2196" i="1"/>
  <c r="G2196" i="1" s="1"/>
  <c r="H2196" i="1" s="1"/>
  <c r="F2197" i="1"/>
  <c r="G2197" i="1" s="1"/>
  <c r="H2197" i="1" s="1"/>
  <c r="F2198" i="1"/>
  <c r="G2198" i="1" s="1"/>
  <c r="H2198" i="1" s="1"/>
  <c r="F2199" i="1"/>
  <c r="G2199" i="1" s="1"/>
  <c r="H2199" i="1" s="1"/>
  <c r="F2200" i="1"/>
  <c r="G2200" i="1" s="1"/>
  <c r="H2200" i="1" s="1"/>
  <c r="F2201" i="1"/>
  <c r="G2201" i="1" s="1"/>
  <c r="H2201" i="1" s="1"/>
  <c r="F2202" i="1"/>
  <c r="G2202" i="1" s="1"/>
  <c r="H2202" i="1" s="1"/>
  <c r="F2203" i="1"/>
  <c r="G2203" i="1" s="1"/>
  <c r="H2203" i="1" s="1"/>
  <c r="F2204" i="1"/>
  <c r="G2204" i="1" s="1"/>
  <c r="H2204" i="1" s="1"/>
  <c r="F2205" i="1"/>
  <c r="G2205" i="1" s="1"/>
  <c r="H2205" i="1" s="1"/>
  <c r="F2206" i="1"/>
  <c r="G2206" i="1" s="1"/>
  <c r="H2206" i="1" s="1"/>
  <c r="F2207" i="1"/>
  <c r="G2207" i="1" s="1"/>
  <c r="H2207" i="1" s="1"/>
  <c r="F2208" i="1"/>
  <c r="G2208" i="1" s="1"/>
  <c r="H2208" i="1" s="1"/>
  <c r="F2209" i="1"/>
  <c r="G2209" i="1" s="1"/>
  <c r="H2209" i="1" s="1"/>
  <c r="F2210" i="1"/>
  <c r="G2210" i="1" s="1"/>
  <c r="H2210" i="1" s="1"/>
  <c r="F2211" i="1"/>
  <c r="G2211" i="1" s="1"/>
  <c r="H2211" i="1" s="1"/>
  <c r="F2212" i="1"/>
  <c r="G2212" i="1" s="1"/>
  <c r="H2212" i="1" s="1"/>
  <c r="F2213" i="1"/>
  <c r="G2213" i="1" s="1"/>
  <c r="H2213" i="1" s="1"/>
  <c r="F2214" i="1"/>
  <c r="G2214" i="1" s="1"/>
  <c r="H2214" i="1" s="1"/>
  <c r="F2215" i="1"/>
  <c r="G2215" i="1" s="1"/>
  <c r="H2215" i="1" s="1"/>
  <c r="F2216" i="1"/>
  <c r="G2216" i="1" s="1"/>
  <c r="H2216" i="1" s="1"/>
  <c r="F2217" i="1"/>
  <c r="G2217" i="1" s="1"/>
  <c r="H2217" i="1" s="1"/>
  <c r="F2218" i="1"/>
  <c r="G2218" i="1" s="1"/>
  <c r="H2218" i="1" s="1"/>
  <c r="F2219" i="1"/>
  <c r="G2219" i="1" s="1"/>
  <c r="H2219" i="1" s="1"/>
  <c r="F2220" i="1"/>
  <c r="G2220" i="1" s="1"/>
  <c r="H2220" i="1" s="1"/>
  <c r="F2221" i="1"/>
  <c r="G2221" i="1" s="1"/>
  <c r="H2221" i="1" s="1"/>
  <c r="F2222" i="1"/>
  <c r="G2222" i="1" s="1"/>
  <c r="H2222" i="1" s="1"/>
  <c r="F2223" i="1"/>
  <c r="G2223" i="1" s="1"/>
  <c r="H2223" i="1" s="1"/>
  <c r="F2224" i="1"/>
  <c r="G2224" i="1" s="1"/>
  <c r="H2224" i="1" s="1"/>
  <c r="F2225" i="1"/>
  <c r="G2225" i="1" s="1"/>
  <c r="H2225" i="1" s="1"/>
  <c r="F2226" i="1"/>
  <c r="G2226" i="1" s="1"/>
  <c r="H2226" i="1" s="1"/>
  <c r="F2227" i="1"/>
  <c r="G2227" i="1" s="1"/>
  <c r="H2227" i="1" s="1"/>
  <c r="F2228" i="1"/>
  <c r="G2228" i="1" s="1"/>
  <c r="H2228" i="1" s="1"/>
  <c r="F2229" i="1"/>
  <c r="G2229" i="1" s="1"/>
  <c r="H2229" i="1" s="1"/>
  <c r="F2230" i="1"/>
  <c r="G2230" i="1" s="1"/>
  <c r="H2230" i="1" s="1"/>
  <c r="F2231" i="1"/>
  <c r="G2231" i="1" s="1"/>
  <c r="H2231" i="1" s="1"/>
  <c r="F2232" i="1"/>
  <c r="G2232" i="1" s="1"/>
  <c r="H2232" i="1" s="1"/>
  <c r="F2233" i="1"/>
  <c r="G2233" i="1" s="1"/>
  <c r="H2233" i="1" s="1"/>
  <c r="F2234" i="1"/>
  <c r="G2234" i="1" s="1"/>
  <c r="H2234" i="1" s="1"/>
  <c r="F2235" i="1"/>
  <c r="G2235" i="1" s="1"/>
  <c r="H2235" i="1" s="1"/>
  <c r="F2236" i="1"/>
  <c r="G2236" i="1" s="1"/>
  <c r="H2236" i="1" s="1"/>
  <c r="F2237" i="1"/>
  <c r="G2237" i="1" s="1"/>
  <c r="H2237" i="1" s="1"/>
  <c r="F2238" i="1"/>
  <c r="G2238" i="1" s="1"/>
  <c r="H2238" i="1" s="1"/>
  <c r="F2239" i="1"/>
  <c r="G2239" i="1" s="1"/>
  <c r="H2239" i="1" s="1"/>
  <c r="F2240" i="1"/>
  <c r="G2240" i="1" s="1"/>
  <c r="H2240" i="1" s="1"/>
  <c r="F2241" i="1"/>
  <c r="G2241" i="1" s="1"/>
  <c r="H2241" i="1" s="1"/>
  <c r="F2242" i="1"/>
  <c r="G2242" i="1" s="1"/>
  <c r="H2242" i="1" s="1"/>
  <c r="F2243" i="1"/>
  <c r="G2243" i="1" s="1"/>
  <c r="H2243" i="1" s="1"/>
  <c r="F2244" i="1"/>
  <c r="G2244" i="1" s="1"/>
  <c r="H2244" i="1" s="1"/>
  <c r="F2245" i="1"/>
  <c r="G2245" i="1" s="1"/>
  <c r="H2245" i="1" s="1"/>
  <c r="F2246" i="1"/>
  <c r="G2246" i="1" s="1"/>
  <c r="H2246" i="1" s="1"/>
  <c r="F2247" i="1"/>
  <c r="G2247" i="1" s="1"/>
  <c r="H2247" i="1" s="1"/>
  <c r="F2248" i="1"/>
  <c r="G2248" i="1" s="1"/>
  <c r="H2248" i="1" s="1"/>
  <c r="F2249" i="1"/>
  <c r="G2249" i="1" s="1"/>
  <c r="H2249" i="1" s="1"/>
  <c r="F2250" i="1"/>
  <c r="G2250" i="1" s="1"/>
  <c r="H2250" i="1" s="1"/>
  <c r="F2251" i="1"/>
  <c r="G2251" i="1" s="1"/>
  <c r="H2251" i="1" s="1"/>
  <c r="F2252" i="1"/>
  <c r="G2252" i="1" s="1"/>
  <c r="H2252" i="1" s="1"/>
  <c r="F2253" i="1"/>
  <c r="G2253" i="1" s="1"/>
  <c r="H2253" i="1" s="1"/>
  <c r="F2254" i="1"/>
  <c r="G2254" i="1" s="1"/>
  <c r="H2254" i="1" s="1"/>
  <c r="F2255" i="1"/>
  <c r="G2255" i="1" s="1"/>
  <c r="H2255" i="1" s="1"/>
  <c r="F2256" i="1"/>
  <c r="G2256" i="1" s="1"/>
  <c r="H2256" i="1" s="1"/>
  <c r="F2257" i="1"/>
  <c r="G2257" i="1" s="1"/>
  <c r="H2257" i="1" s="1"/>
  <c r="F2258" i="1"/>
  <c r="G2258" i="1" s="1"/>
  <c r="H2258" i="1" s="1"/>
  <c r="F2259" i="1"/>
  <c r="G2259" i="1" s="1"/>
  <c r="H2259" i="1" s="1"/>
  <c r="F2260" i="1"/>
  <c r="G2260" i="1" s="1"/>
  <c r="H2260" i="1" s="1"/>
  <c r="F2261" i="1"/>
  <c r="G2261" i="1" s="1"/>
  <c r="H2261" i="1" s="1"/>
  <c r="F2262" i="1"/>
  <c r="G2262" i="1" s="1"/>
  <c r="H2262" i="1" s="1"/>
  <c r="F2263" i="1"/>
  <c r="G2263" i="1" s="1"/>
  <c r="H2263" i="1" s="1"/>
  <c r="F2264" i="1"/>
  <c r="G2264" i="1" s="1"/>
  <c r="H2264" i="1" s="1"/>
  <c r="F2265" i="1"/>
  <c r="G2265" i="1" s="1"/>
  <c r="H2265" i="1" s="1"/>
  <c r="F2266" i="1"/>
  <c r="G2266" i="1" s="1"/>
  <c r="H2266" i="1" s="1"/>
  <c r="F2267" i="1"/>
  <c r="G2267" i="1" s="1"/>
  <c r="H2267" i="1" s="1"/>
  <c r="F2268" i="1"/>
  <c r="G2268" i="1" s="1"/>
  <c r="H2268" i="1" s="1"/>
  <c r="F2269" i="1"/>
  <c r="G2269" i="1" s="1"/>
  <c r="H2269" i="1" s="1"/>
  <c r="F2270" i="1"/>
  <c r="G2270" i="1" s="1"/>
  <c r="H2270" i="1" s="1"/>
  <c r="F2271" i="1"/>
  <c r="G2271" i="1" s="1"/>
  <c r="H2271" i="1" s="1"/>
  <c r="F2272" i="1"/>
  <c r="G2272" i="1" s="1"/>
  <c r="H2272" i="1" s="1"/>
  <c r="F2273" i="1"/>
  <c r="G2273" i="1" s="1"/>
  <c r="H2273" i="1" s="1"/>
  <c r="F2274" i="1"/>
  <c r="G2274" i="1" s="1"/>
  <c r="H2274" i="1" s="1"/>
  <c r="F2275" i="1"/>
  <c r="G2275" i="1" s="1"/>
  <c r="H2275" i="1" s="1"/>
  <c r="F2276" i="1"/>
  <c r="G2276" i="1" s="1"/>
  <c r="H2276" i="1" s="1"/>
  <c r="F2277" i="1"/>
  <c r="G2277" i="1" s="1"/>
  <c r="H2277" i="1" s="1"/>
  <c r="F2278" i="1"/>
  <c r="G2278" i="1" s="1"/>
  <c r="H2278" i="1" s="1"/>
  <c r="F2279" i="1"/>
  <c r="G2279" i="1" s="1"/>
  <c r="H2279" i="1" s="1"/>
  <c r="F2280" i="1"/>
  <c r="G2280" i="1" s="1"/>
  <c r="H2280" i="1" s="1"/>
  <c r="F2281" i="1"/>
  <c r="G2281" i="1" s="1"/>
  <c r="H2281" i="1" s="1"/>
  <c r="F2282" i="1"/>
  <c r="G2282" i="1" s="1"/>
  <c r="H2282" i="1" s="1"/>
  <c r="F2283" i="1"/>
  <c r="G2283" i="1" s="1"/>
  <c r="H2283" i="1" s="1"/>
  <c r="F2284" i="1"/>
  <c r="G2284" i="1" s="1"/>
  <c r="H2284" i="1" s="1"/>
  <c r="F2285" i="1"/>
  <c r="G2285" i="1" s="1"/>
  <c r="H2285" i="1" s="1"/>
  <c r="F2286" i="1"/>
  <c r="G2286" i="1" s="1"/>
  <c r="H2286" i="1" s="1"/>
  <c r="F2287" i="1"/>
  <c r="G2287" i="1" s="1"/>
  <c r="H2287" i="1" s="1"/>
  <c r="F2288" i="1"/>
  <c r="G2288" i="1" s="1"/>
  <c r="H2288" i="1" s="1"/>
  <c r="F2289" i="1"/>
  <c r="G2289" i="1" s="1"/>
  <c r="H2289" i="1" s="1"/>
  <c r="F2290" i="1"/>
  <c r="G2290" i="1" s="1"/>
  <c r="H2290" i="1" s="1"/>
  <c r="F2291" i="1"/>
  <c r="G2291" i="1" s="1"/>
  <c r="H2291" i="1" s="1"/>
  <c r="F2292" i="1"/>
  <c r="G2292" i="1" s="1"/>
  <c r="H2292" i="1" s="1"/>
  <c r="F2293" i="1"/>
  <c r="G2293" i="1" s="1"/>
  <c r="H2293" i="1" s="1"/>
  <c r="F2294" i="1"/>
  <c r="G2294" i="1" s="1"/>
  <c r="H2294" i="1" s="1"/>
  <c r="F2295" i="1"/>
  <c r="G2295" i="1" s="1"/>
  <c r="H2295" i="1" s="1"/>
  <c r="F2296" i="1"/>
  <c r="G2296" i="1" s="1"/>
  <c r="H2296" i="1" s="1"/>
  <c r="F2297" i="1"/>
  <c r="G2297" i="1" s="1"/>
  <c r="H2297" i="1" s="1"/>
  <c r="F2298" i="1"/>
  <c r="G2298" i="1" s="1"/>
  <c r="H2298" i="1" s="1"/>
  <c r="F2299" i="1"/>
  <c r="G2299" i="1" s="1"/>
  <c r="H2299" i="1" s="1"/>
  <c r="F2300" i="1"/>
  <c r="G2300" i="1" s="1"/>
  <c r="H2300" i="1" s="1"/>
  <c r="F2301" i="1"/>
  <c r="G2301" i="1" s="1"/>
  <c r="H2301" i="1" s="1"/>
  <c r="F2302" i="1"/>
  <c r="G2302" i="1" s="1"/>
  <c r="H2302" i="1" s="1"/>
  <c r="F2303" i="1"/>
  <c r="G2303" i="1" s="1"/>
  <c r="H2303" i="1" s="1"/>
  <c r="F2304" i="1"/>
  <c r="G2304" i="1" s="1"/>
  <c r="H2304" i="1" s="1"/>
  <c r="F2305" i="1"/>
  <c r="G2305" i="1" s="1"/>
  <c r="H2305" i="1" s="1"/>
  <c r="F2306" i="1"/>
  <c r="G2306" i="1" s="1"/>
  <c r="H2306" i="1" s="1"/>
  <c r="F2307" i="1"/>
  <c r="G2307" i="1" s="1"/>
  <c r="H2307" i="1" s="1"/>
  <c r="F2308" i="1"/>
  <c r="G2308" i="1" s="1"/>
  <c r="H2308" i="1" s="1"/>
  <c r="F2309" i="1"/>
  <c r="G2309" i="1" s="1"/>
  <c r="H2309" i="1" s="1"/>
  <c r="F2310" i="1"/>
  <c r="G2310" i="1" s="1"/>
  <c r="H2310" i="1" s="1"/>
  <c r="F2311" i="1"/>
  <c r="G2311" i="1" s="1"/>
  <c r="H2311" i="1" s="1"/>
  <c r="F2312" i="1"/>
  <c r="G2312" i="1" s="1"/>
  <c r="H2312" i="1" s="1"/>
  <c r="F2313" i="1"/>
  <c r="G2313" i="1" s="1"/>
  <c r="H2313" i="1" s="1"/>
  <c r="F2314" i="1"/>
  <c r="G2314" i="1" s="1"/>
  <c r="H2314" i="1" s="1"/>
  <c r="F2315" i="1"/>
  <c r="G2315" i="1" s="1"/>
  <c r="H2315" i="1" s="1"/>
  <c r="F2316" i="1"/>
  <c r="G2316" i="1" s="1"/>
  <c r="H2316" i="1" s="1"/>
  <c r="F2317" i="1"/>
  <c r="G2317" i="1" s="1"/>
  <c r="H2317" i="1" s="1"/>
  <c r="F2318" i="1"/>
  <c r="G2318" i="1" s="1"/>
  <c r="H2318" i="1" s="1"/>
  <c r="F2319" i="1"/>
  <c r="G2319" i="1" s="1"/>
  <c r="H2319" i="1" s="1"/>
  <c r="F2320" i="1"/>
  <c r="G2320" i="1" s="1"/>
  <c r="H2320" i="1" s="1"/>
  <c r="F2321" i="1"/>
  <c r="G2321" i="1" s="1"/>
  <c r="H2321" i="1" s="1"/>
  <c r="F2322" i="1"/>
  <c r="G2322" i="1" s="1"/>
  <c r="H2322" i="1" s="1"/>
  <c r="F2323" i="1"/>
  <c r="G2323" i="1" s="1"/>
  <c r="H2323" i="1" s="1"/>
  <c r="F2324" i="1"/>
  <c r="G2324" i="1" s="1"/>
  <c r="H2324" i="1" s="1"/>
  <c r="F2325" i="1"/>
  <c r="G2325" i="1" s="1"/>
  <c r="H2325" i="1" s="1"/>
  <c r="F2326" i="1"/>
  <c r="G2326" i="1" s="1"/>
  <c r="H2326" i="1" s="1"/>
  <c r="F2327" i="1"/>
  <c r="G2327" i="1" s="1"/>
  <c r="H2327" i="1" s="1"/>
  <c r="F2328" i="1"/>
  <c r="G2328" i="1" s="1"/>
  <c r="H2328" i="1" s="1"/>
  <c r="F2329" i="1"/>
  <c r="G2329" i="1" s="1"/>
  <c r="H2329" i="1" s="1"/>
  <c r="F2330" i="1"/>
  <c r="G2330" i="1" s="1"/>
  <c r="H2330" i="1" s="1"/>
  <c r="F2331" i="1"/>
  <c r="G2331" i="1" s="1"/>
  <c r="H2331" i="1" s="1"/>
  <c r="F2332" i="1"/>
  <c r="G2332" i="1" s="1"/>
  <c r="H2332" i="1" s="1"/>
  <c r="F2333" i="1"/>
  <c r="G2333" i="1" s="1"/>
  <c r="H2333" i="1" s="1"/>
  <c r="F2334" i="1"/>
  <c r="G2334" i="1" s="1"/>
  <c r="H2334" i="1" s="1"/>
  <c r="F2335" i="1"/>
  <c r="G2335" i="1" s="1"/>
  <c r="H2335" i="1" s="1"/>
  <c r="F2336" i="1"/>
  <c r="G2336" i="1" s="1"/>
  <c r="H2336" i="1" s="1"/>
  <c r="F2337" i="1"/>
  <c r="G2337" i="1" s="1"/>
  <c r="H2337" i="1" s="1"/>
  <c r="F2338" i="1"/>
  <c r="G2338" i="1" s="1"/>
  <c r="H2338" i="1" s="1"/>
  <c r="F2339" i="1"/>
  <c r="G2339" i="1" s="1"/>
  <c r="H2339" i="1" s="1"/>
  <c r="F2340" i="1"/>
  <c r="G2340" i="1" s="1"/>
  <c r="H2340" i="1" s="1"/>
  <c r="F2341" i="1"/>
  <c r="G2341" i="1" s="1"/>
  <c r="H2341" i="1" s="1"/>
  <c r="F2342" i="1"/>
  <c r="G2342" i="1" s="1"/>
  <c r="H2342" i="1" s="1"/>
  <c r="F2343" i="1"/>
  <c r="G2343" i="1" s="1"/>
  <c r="H2343" i="1" s="1"/>
  <c r="F2344" i="1"/>
  <c r="G2344" i="1" s="1"/>
  <c r="H2344" i="1" s="1"/>
  <c r="F2345" i="1"/>
  <c r="G2345" i="1" s="1"/>
  <c r="H2345" i="1" s="1"/>
  <c r="F2346" i="1"/>
  <c r="G2346" i="1" s="1"/>
  <c r="H2346" i="1" s="1"/>
  <c r="F2347" i="1"/>
  <c r="G2347" i="1" s="1"/>
  <c r="H2347" i="1" s="1"/>
  <c r="F2348" i="1"/>
  <c r="G2348" i="1" s="1"/>
  <c r="H2348" i="1" s="1"/>
  <c r="F2349" i="1"/>
  <c r="G2349" i="1" s="1"/>
  <c r="H2349" i="1" s="1"/>
  <c r="F2350" i="1"/>
  <c r="G2350" i="1" s="1"/>
  <c r="H2350" i="1" s="1"/>
  <c r="F2351" i="1"/>
  <c r="G2351" i="1" s="1"/>
  <c r="H2351" i="1" s="1"/>
  <c r="F2352" i="1"/>
  <c r="G2352" i="1" s="1"/>
  <c r="H2352" i="1" s="1"/>
  <c r="F2353" i="1"/>
  <c r="G2353" i="1" s="1"/>
  <c r="H2353" i="1" s="1"/>
  <c r="F2354" i="1"/>
  <c r="G2354" i="1" s="1"/>
  <c r="H2354" i="1" s="1"/>
  <c r="F2355" i="1"/>
  <c r="G2355" i="1" s="1"/>
  <c r="H2355" i="1" s="1"/>
  <c r="F2356" i="1"/>
  <c r="G2356" i="1" s="1"/>
  <c r="H2356" i="1" s="1"/>
  <c r="F2357" i="1"/>
  <c r="G2357" i="1" s="1"/>
  <c r="H2357" i="1" s="1"/>
  <c r="F2358" i="1"/>
  <c r="G2358" i="1" s="1"/>
  <c r="H2358" i="1" s="1"/>
  <c r="F2359" i="1"/>
  <c r="G2359" i="1" s="1"/>
  <c r="H2359" i="1" s="1"/>
  <c r="F2360" i="1"/>
  <c r="G2360" i="1" s="1"/>
  <c r="H2360" i="1" s="1"/>
  <c r="F2361" i="1"/>
  <c r="G2361" i="1" s="1"/>
  <c r="H2361" i="1" s="1"/>
  <c r="F2362" i="1"/>
  <c r="G2362" i="1" s="1"/>
  <c r="H2362" i="1" s="1"/>
  <c r="F2363" i="1"/>
  <c r="G2363" i="1" s="1"/>
  <c r="H2363" i="1" s="1"/>
  <c r="F2364" i="1"/>
  <c r="G2364" i="1" s="1"/>
  <c r="H2364" i="1" s="1"/>
  <c r="F2365" i="1"/>
  <c r="G2365" i="1" s="1"/>
  <c r="H2365" i="1" s="1"/>
  <c r="F2366" i="1"/>
  <c r="G2366" i="1" s="1"/>
  <c r="H2366" i="1" s="1"/>
  <c r="F2367" i="1"/>
  <c r="G2367" i="1" s="1"/>
  <c r="H2367" i="1" s="1"/>
  <c r="F2368" i="1"/>
  <c r="G2368" i="1" s="1"/>
  <c r="H2368" i="1" s="1"/>
  <c r="F2369" i="1"/>
  <c r="G2369" i="1" s="1"/>
  <c r="H2369" i="1" s="1"/>
  <c r="F2370" i="1"/>
  <c r="G2370" i="1" s="1"/>
  <c r="H2370" i="1" s="1"/>
  <c r="F2371" i="1"/>
  <c r="G2371" i="1" s="1"/>
  <c r="H2371" i="1" s="1"/>
  <c r="F2372" i="1"/>
  <c r="G2372" i="1" s="1"/>
  <c r="H2372" i="1" s="1"/>
  <c r="F2373" i="1"/>
  <c r="G2373" i="1" s="1"/>
  <c r="H2373" i="1" s="1"/>
  <c r="F2374" i="1"/>
  <c r="G2374" i="1" s="1"/>
  <c r="H2374" i="1" s="1"/>
  <c r="F2375" i="1"/>
  <c r="G2375" i="1" s="1"/>
  <c r="H2375" i="1" s="1"/>
  <c r="F2376" i="1"/>
  <c r="G2376" i="1" s="1"/>
  <c r="H2376" i="1" s="1"/>
  <c r="F2377" i="1"/>
  <c r="G2377" i="1" s="1"/>
  <c r="H2377" i="1" s="1"/>
  <c r="F2378" i="1"/>
  <c r="G2378" i="1" s="1"/>
  <c r="H2378" i="1" s="1"/>
  <c r="F2379" i="1"/>
  <c r="G2379" i="1" s="1"/>
  <c r="H2379" i="1" s="1"/>
  <c r="F2380" i="1"/>
  <c r="G2380" i="1" s="1"/>
  <c r="H2380" i="1" s="1"/>
  <c r="F2381" i="1"/>
  <c r="G2381" i="1" s="1"/>
  <c r="H2381" i="1" s="1"/>
  <c r="F2382" i="1"/>
  <c r="G2382" i="1" s="1"/>
  <c r="H2382" i="1" s="1"/>
  <c r="F2383" i="1"/>
  <c r="G2383" i="1" s="1"/>
  <c r="H2383" i="1" s="1"/>
  <c r="F2384" i="1"/>
  <c r="G2384" i="1" s="1"/>
  <c r="H2384" i="1" s="1"/>
  <c r="F2385" i="1"/>
  <c r="G2385" i="1" s="1"/>
  <c r="H2385" i="1" s="1"/>
  <c r="F2386" i="1"/>
  <c r="G2386" i="1" s="1"/>
  <c r="H2386" i="1" s="1"/>
  <c r="F2387" i="1"/>
  <c r="G2387" i="1" s="1"/>
  <c r="H2387" i="1" s="1"/>
  <c r="F2388" i="1"/>
  <c r="G2388" i="1" s="1"/>
  <c r="H2388" i="1" s="1"/>
  <c r="F2389" i="1"/>
  <c r="G2389" i="1" s="1"/>
  <c r="H2389" i="1" s="1"/>
  <c r="F2390" i="1"/>
  <c r="G2390" i="1" s="1"/>
  <c r="H2390" i="1" s="1"/>
  <c r="F2391" i="1"/>
  <c r="G2391" i="1" s="1"/>
  <c r="H2391" i="1" s="1"/>
  <c r="F2392" i="1"/>
  <c r="G2392" i="1" s="1"/>
  <c r="H2392" i="1" s="1"/>
  <c r="F2393" i="1"/>
  <c r="G2393" i="1" s="1"/>
  <c r="H2393" i="1" s="1"/>
  <c r="F2394" i="1"/>
  <c r="G2394" i="1" s="1"/>
  <c r="H2394" i="1" s="1"/>
  <c r="F2395" i="1"/>
  <c r="G2395" i="1" s="1"/>
  <c r="H2395" i="1" s="1"/>
  <c r="F2396" i="1"/>
  <c r="G2396" i="1" s="1"/>
  <c r="H2396" i="1" s="1"/>
  <c r="F2397" i="1"/>
  <c r="G2397" i="1" s="1"/>
  <c r="H2397" i="1" s="1"/>
  <c r="F2398" i="1"/>
  <c r="G2398" i="1" s="1"/>
  <c r="H2398" i="1" s="1"/>
  <c r="F2399" i="1"/>
  <c r="G2399" i="1" s="1"/>
  <c r="H2399" i="1" s="1"/>
  <c r="F2400" i="1"/>
  <c r="G2400" i="1" s="1"/>
  <c r="H2400" i="1" s="1"/>
  <c r="F2401" i="1"/>
  <c r="G2401" i="1" s="1"/>
  <c r="H2401" i="1" s="1"/>
  <c r="F2402" i="1"/>
  <c r="G2402" i="1" s="1"/>
  <c r="H2402" i="1" s="1"/>
  <c r="F2403" i="1"/>
  <c r="G2403" i="1" s="1"/>
  <c r="H2403" i="1" s="1"/>
  <c r="F2404" i="1"/>
  <c r="G2404" i="1" s="1"/>
  <c r="H2404" i="1" s="1"/>
  <c r="F2405" i="1"/>
  <c r="G2405" i="1" s="1"/>
  <c r="H2405" i="1" s="1"/>
  <c r="F2406" i="1"/>
  <c r="G2406" i="1" s="1"/>
  <c r="H2406" i="1" s="1"/>
  <c r="F2407" i="1"/>
  <c r="G2407" i="1" s="1"/>
  <c r="H2407" i="1" s="1"/>
  <c r="F2408" i="1"/>
  <c r="G2408" i="1" s="1"/>
  <c r="H2408" i="1" s="1"/>
  <c r="F2409" i="1"/>
  <c r="G2409" i="1" s="1"/>
  <c r="H2409" i="1" s="1"/>
  <c r="F2410" i="1"/>
  <c r="G2410" i="1" s="1"/>
  <c r="H2410" i="1" s="1"/>
  <c r="F2411" i="1"/>
  <c r="G2411" i="1" s="1"/>
  <c r="H2411" i="1" s="1"/>
  <c r="F2412" i="1"/>
  <c r="G2412" i="1" s="1"/>
  <c r="H2412" i="1" s="1"/>
  <c r="F2413" i="1"/>
  <c r="G2413" i="1" s="1"/>
  <c r="H2413" i="1" s="1"/>
  <c r="F2414" i="1"/>
  <c r="G2414" i="1" s="1"/>
  <c r="H2414" i="1" s="1"/>
  <c r="F2415" i="1"/>
  <c r="G2415" i="1" s="1"/>
  <c r="H2415" i="1" s="1"/>
  <c r="F2416" i="1"/>
  <c r="G2416" i="1" s="1"/>
  <c r="H2416" i="1" s="1"/>
  <c r="F2417" i="1"/>
  <c r="G2417" i="1" s="1"/>
  <c r="H2417" i="1" s="1"/>
  <c r="F2418" i="1"/>
  <c r="G2418" i="1" s="1"/>
  <c r="H2418" i="1" s="1"/>
  <c r="F2419" i="1"/>
  <c r="G2419" i="1" s="1"/>
  <c r="H2419" i="1" s="1"/>
  <c r="F2420" i="1"/>
  <c r="G2420" i="1" s="1"/>
  <c r="H2420" i="1" s="1"/>
  <c r="F2421" i="1"/>
  <c r="G2421" i="1" s="1"/>
  <c r="H2421" i="1" s="1"/>
  <c r="F2422" i="1"/>
  <c r="G2422" i="1" s="1"/>
  <c r="H2422" i="1" s="1"/>
  <c r="F2423" i="1"/>
  <c r="G2423" i="1" s="1"/>
  <c r="H2423" i="1" s="1"/>
  <c r="F2424" i="1"/>
  <c r="G2424" i="1" s="1"/>
  <c r="H2424" i="1" s="1"/>
  <c r="F2425" i="1"/>
  <c r="G2425" i="1" s="1"/>
  <c r="H2425" i="1" s="1"/>
  <c r="F2426" i="1"/>
  <c r="G2426" i="1" s="1"/>
  <c r="H2426" i="1" s="1"/>
  <c r="F2427" i="1"/>
  <c r="G2427" i="1" s="1"/>
  <c r="H2427" i="1" s="1"/>
  <c r="F2428" i="1"/>
  <c r="G2428" i="1" s="1"/>
  <c r="H2428" i="1" s="1"/>
  <c r="F2429" i="1"/>
  <c r="G2429" i="1" s="1"/>
  <c r="H2429" i="1" s="1"/>
  <c r="F2430" i="1"/>
  <c r="G2430" i="1" s="1"/>
  <c r="H2430" i="1" s="1"/>
  <c r="F2431" i="1"/>
  <c r="G2431" i="1" s="1"/>
  <c r="H2431" i="1" s="1"/>
  <c r="F2432" i="1"/>
  <c r="G2432" i="1" s="1"/>
  <c r="H2432" i="1" s="1"/>
  <c r="F2433" i="1"/>
  <c r="G2433" i="1" s="1"/>
  <c r="H2433" i="1" s="1"/>
  <c r="F2434" i="1"/>
  <c r="G2434" i="1" s="1"/>
  <c r="H2434" i="1" s="1"/>
  <c r="F2435" i="1"/>
  <c r="G2435" i="1" s="1"/>
  <c r="H2435" i="1" s="1"/>
  <c r="F2436" i="1"/>
  <c r="G2436" i="1" s="1"/>
  <c r="H2436" i="1" s="1"/>
  <c r="F2437" i="1"/>
  <c r="G2437" i="1" s="1"/>
  <c r="H2437" i="1" s="1"/>
  <c r="F2438" i="1"/>
  <c r="G2438" i="1" s="1"/>
  <c r="H2438" i="1" s="1"/>
  <c r="F2439" i="1"/>
  <c r="G2439" i="1" s="1"/>
  <c r="H2439" i="1" s="1"/>
  <c r="F2440" i="1"/>
  <c r="G2440" i="1" s="1"/>
  <c r="H2440" i="1" s="1"/>
  <c r="F2441" i="1"/>
  <c r="G2441" i="1" s="1"/>
  <c r="H2441" i="1" s="1"/>
  <c r="F2442" i="1"/>
  <c r="G2442" i="1" s="1"/>
  <c r="H2442" i="1" s="1"/>
  <c r="F2443" i="1"/>
  <c r="G2443" i="1" s="1"/>
  <c r="H2443" i="1" s="1"/>
  <c r="F2444" i="1"/>
  <c r="G2444" i="1" s="1"/>
  <c r="H2444" i="1" s="1"/>
  <c r="F2445" i="1"/>
  <c r="G2445" i="1" s="1"/>
  <c r="H2445" i="1" s="1"/>
  <c r="F2446" i="1"/>
  <c r="G2446" i="1" s="1"/>
  <c r="H2446" i="1" s="1"/>
  <c r="F2447" i="1"/>
  <c r="G2447" i="1" s="1"/>
  <c r="H2447" i="1" s="1"/>
  <c r="F2448" i="1"/>
  <c r="G2448" i="1" s="1"/>
  <c r="H2448" i="1" s="1"/>
  <c r="F2449" i="1"/>
  <c r="G2449" i="1" s="1"/>
  <c r="H2449" i="1" s="1"/>
  <c r="F2450" i="1"/>
  <c r="G2450" i="1" s="1"/>
  <c r="H2450" i="1" s="1"/>
  <c r="F2451" i="1"/>
  <c r="G2451" i="1" s="1"/>
  <c r="H2451" i="1" s="1"/>
  <c r="F2452" i="1"/>
  <c r="G2452" i="1" s="1"/>
  <c r="H2452" i="1" s="1"/>
  <c r="F2453" i="1"/>
  <c r="G2453" i="1" s="1"/>
  <c r="H2453" i="1" s="1"/>
  <c r="F2454" i="1"/>
  <c r="G2454" i="1" s="1"/>
  <c r="H2454" i="1" s="1"/>
  <c r="F2455" i="1"/>
  <c r="G2455" i="1" s="1"/>
  <c r="H2455" i="1" s="1"/>
  <c r="F2456" i="1"/>
  <c r="G2456" i="1" s="1"/>
  <c r="H2456" i="1" s="1"/>
  <c r="F2457" i="1"/>
  <c r="G2457" i="1" s="1"/>
  <c r="H2457" i="1" s="1"/>
  <c r="F2458" i="1"/>
  <c r="G2458" i="1" s="1"/>
  <c r="H2458" i="1" s="1"/>
  <c r="F2459" i="1"/>
  <c r="G2459" i="1" s="1"/>
  <c r="H2459" i="1" s="1"/>
  <c r="F2460" i="1"/>
  <c r="G2460" i="1" s="1"/>
  <c r="H2460" i="1" s="1"/>
  <c r="F2461" i="1"/>
  <c r="G2461" i="1" s="1"/>
  <c r="H2461" i="1" s="1"/>
  <c r="F2462" i="1"/>
  <c r="G2462" i="1" s="1"/>
  <c r="H2462" i="1" s="1"/>
  <c r="F2463" i="1"/>
  <c r="G2463" i="1" s="1"/>
  <c r="H2463" i="1" s="1"/>
  <c r="F2464" i="1"/>
  <c r="G2464" i="1" s="1"/>
  <c r="H2464" i="1" s="1"/>
  <c r="F2465" i="1"/>
  <c r="G2465" i="1" s="1"/>
  <c r="H2465" i="1" s="1"/>
  <c r="F2466" i="1"/>
  <c r="G2466" i="1" s="1"/>
  <c r="H2466" i="1" s="1"/>
  <c r="F2467" i="1"/>
  <c r="G2467" i="1" s="1"/>
  <c r="H2467" i="1" s="1"/>
  <c r="F2468" i="1"/>
  <c r="G2468" i="1" s="1"/>
  <c r="H2468" i="1" s="1"/>
  <c r="F2469" i="1"/>
  <c r="G2469" i="1" s="1"/>
  <c r="H2469" i="1" s="1"/>
  <c r="F2470" i="1"/>
  <c r="G2470" i="1" s="1"/>
  <c r="H2470" i="1" s="1"/>
  <c r="F2471" i="1"/>
  <c r="G2471" i="1" s="1"/>
  <c r="H2471" i="1" s="1"/>
  <c r="F2472" i="1"/>
  <c r="G2472" i="1" s="1"/>
  <c r="H2472" i="1" s="1"/>
  <c r="F2473" i="1"/>
  <c r="G2473" i="1" s="1"/>
  <c r="H2473" i="1" s="1"/>
  <c r="F2474" i="1"/>
  <c r="G2474" i="1" s="1"/>
  <c r="H2474" i="1" s="1"/>
  <c r="F2475" i="1"/>
  <c r="G2475" i="1" s="1"/>
  <c r="H2475" i="1" s="1"/>
  <c r="F2476" i="1"/>
  <c r="G2476" i="1" s="1"/>
  <c r="H2476" i="1" s="1"/>
  <c r="F2477" i="1"/>
  <c r="G2477" i="1" s="1"/>
  <c r="H2477" i="1" s="1"/>
  <c r="F2478" i="1"/>
  <c r="G2478" i="1" s="1"/>
  <c r="H2478" i="1" s="1"/>
  <c r="F2479" i="1"/>
  <c r="G2479" i="1" s="1"/>
  <c r="H2479" i="1" s="1"/>
  <c r="F2480" i="1"/>
  <c r="G2480" i="1" s="1"/>
  <c r="H2480" i="1" s="1"/>
  <c r="F2481" i="1"/>
  <c r="G2481" i="1" s="1"/>
  <c r="H2481" i="1" s="1"/>
  <c r="F2482" i="1"/>
  <c r="G2482" i="1" s="1"/>
  <c r="H2482" i="1" s="1"/>
  <c r="F2483" i="1"/>
  <c r="G2483" i="1" s="1"/>
  <c r="H2483" i="1" s="1"/>
  <c r="F2484" i="1"/>
  <c r="G2484" i="1" s="1"/>
  <c r="H2484" i="1" s="1"/>
  <c r="F2485" i="1"/>
  <c r="G2485" i="1" s="1"/>
  <c r="H2485" i="1" s="1"/>
  <c r="F2486" i="1"/>
  <c r="G2486" i="1" s="1"/>
  <c r="H2486" i="1" s="1"/>
  <c r="F2487" i="1"/>
  <c r="G2487" i="1" s="1"/>
  <c r="H2487" i="1" s="1"/>
  <c r="F2488" i="1"/>
  <c r="G2488" i="1" s="1"/>
  <c r="H2488" i="1" s="1"/>
  <c r="F2489" i="1"/>
  <c r="G2489" i="1" s="1"/>
  <c r="H2489" i="1" s="1"/>
  <c r="F2490" i="1"/>
  <c r="G2490" i="1" s="1"/>
  <c r="H2490" i="1" s="1"/>
  <c r="F2491" i="1"/>
  <c r="G2491" i="1" s="1"/>
  <c r="H2491" i="1" s="1"/>
  <c r="F2492" i="1"/>
  <c r="G2492" i="1" s="1"/>
  <c r="H2492" i="1" s="1"/>
  <c r="F2493" i="1"/>
  <c r="G2493" i="1" s="1"/>
  <c r="H2493" i="1" s="1"/>
  <c r="F2494" i="1"/>
  <c r="G2494" i="1" s="1"/>
  <c r="H2494" i="1" s="1"/>
  <c r="F2495" i="1"/>
  <c r="G2495" i="1" s="1"/>
  <c r="H2495" i="1" s="1"/>
  <c r="F2496" i="1"/>
  <c r="G2496" i="1" s="1"/>
  <c r="H2496" i="1" s="1"/>
  <c r="F2497" i="1"/>
  <c r="G2497" i="1" s="1"/>
  <c r="H2497" i="1" s="1"/>
  <c r="F2498" i="1"/>
  <c r="G2498" i="1" s="1"/>
  <c r="H2498" i="1" s="1"/>
  <c r="F2499" i="1"/>
  <c r="G2499" i="1" s="1"/>
  <c r="H2499" i="1" s="1"/>
  <c r="F2500" i="1"/>
  <c r="G2500" i="1" s="1"/>
  <c r="H2500" i="1" s="1"/>
  <c r="F2501" i="1"/>
  <c r="G2501" i="1" s="1"/>
  <c r="H2501" i="1" s="1"/>
  <c r="F2502" i="1"/>
  <c r="G2502" i="1" s="1"/>
  <c r="H2502" i="1" s="1"/>
  <c r="F2503" i="1"/>
  <c r="G2503" i="1" s="1"/>
  <c r="H2503" i="1" s="1"/>
  <c r="F2504" i="1"/>
  <c r="G2504" i="1" s="1"/>
  <c r="H2504" i="1" s="1"/>
  <c r="F2505" i="1"/>
  <c r="G2505" i="1" s="1"/>
  <c r="H2505" i="1" s="1"/>
  <c r="F2506" i="1"/>
  <c r="G2506" i="1" s="1"/>
  <c r="H2506" i="1" s="1"/>
  <c r="F2507" i="1"/>
  <c r="G2507" i="1" s="1"/>
  <c r="H2507" i="1" s="1"/>
  <c r="F2508" i="1"/>
  <c r="G2508" i="1" s="1"/>
  <c r="H2508" i="1" s="1"/>
  <c r="F2509" i="1"/>
  <c r="G2509" i="1" s="1"/>
  <c r="H2509" i="1" s="1"/>
  <c r="F2510" i="1"/>
  <c r="G2510" i="1" s="1"/>
  <c r="H2510" i="1" s="1"/>
  <c r="F2511" i="1"/>
  <c r="G2511" i="1" s="1"/>
  <c r="H2511" i="1" s="1"/>
  <c r="F2512" i="1"/>
  <c r="G2512" i="1" s="1"/>
  <c r="H2512" i="1" s="1"/>
  <c r="F2513" i="1"/>
  <c r="G2513" i="1" s="1"/>
  <c r="H2513" i="1" s="1"/>
  <c r="F2514" i="1"/>
  <c r="G2514" i="1" s="1"/>
  <c r="H2514" i="1" s="1"/>
  <c r="F2515" i="1"/>
  <c r="G2515" i="1" s="1"/>
  <c r="H2515" i="1" s="1"/>
  <c r="F2516" i="1"/>
  <c r="G2516" i="1" s="1"/>
  <c r="H2516" i="1" s="1"/>
  <c r="F2517" i="1"/>
  <c r="G2517" i="1" s="1"/>
  <c r="H2517" i="1" s="1"/>
  <c r="F2518" i="1"/>
  <c r="G2518" i="1" s="1"/>
  <c r="H2518" i="1" s="1"/>
  <c r="F2519" i="1"/>
  <c r="G2519" i="1" s="1"/>
  <c r="H2519" i="1" s="1"/>
  <c r="F2520" i="1"/>
  <c r="G2520" i="1" s="1"/>
  <c r="H2520" i="1" s="1"/>
  <c r="F2521" i="1"/>
  <c r="G2521" i="1" s="1"/>
  <c r="H2521" i="1" s="1"/>
  <c r="F2522" i="1"/>
  <c r="G2522" i="1" s="1"/>
  <c r="H2522" i="1" s="1"/>
  <c r="F2523" i="1"/>
  <c r="G2523" i="1" s="1"/>
  <c r="H2523" i="1" s="1"/>
  <c r="F2524" i="1"/>
  <c r="G2524" i="1" s="1"/>
  <c r="H2524" i="1" s="1"/>
  <c r="F2525" i="1"/>
  <c r="G2525" i="1" s="1"/>
  <c r="H2525" i="1" s="1"/>
  <c r="F2526" i="1"/>
  <c r="G2526" i="1" s="1"/>
  <c r="H2526" i="1" s="1"/>
  <c r="F2527" i="1"/>
  <c r="G2527" i="1" s="1"/>
  <c r="H2527" i="1" s="1"/>
  <c r="F2528" i="1"/>
  <c r="G2528" i="1" s="1"/>
  <c r="H2528" i="1" s="1"/>
  <c r="F2529" i="1"/>
  <c r="G2529" i="1" s="1"/>
  <c r="H2529" i="1" s="1"/>
  <c r="F2530" i="1"/>
  <c r="G2530" i="1" s="1"/>
  <c r="H2530" i="1" s="1"/>
  <c r="F2531" i="1"/>
  <c r="G2531" i="1" s="1"/>
  <c r="H2531" i="1" s="1"/>
  <c r="F2532" i="1"/>
  <c r="G2532" i="1" s="1"/>
  <c r="H2532" i="1" s="1"/>
  <c r="F2533" i="1"/>
  <c r="G2533" i="1" s="1"/>
  <c r="H2533" i="1" s="1"/>
  <c r="F2534" i="1"/>
  <c r="G2534" i="1" s="1"/>
  <c r="H2534" i="1" s="1"/>
  <c r="F2535" i="1"/>
  <c r="G2535" i="1" s="1"/>
  <c r="H2535" i="1" s="1"/>
  <c r="F2536" i="1"/>
  <c r="G2536" i="1" s="1"/>
  <c r="H2536" i="1" s="1"/>
  <c r="F2537" i="1"/>
  <c r="G2537" i="1" s="1"/>
  <c r="H2537" i="1" s="1"/>
  <c r="F2538" i="1"/>
  <c r="G2538" i="1" s="1"/>
  <c r="H2538" i="1" s="1"/>
  <c r="F2539" i="1"/>
  <c r="G2539" i="1" s="1"/>
  <c r="H2539" i="1" s="1"/>
  <c r="F2540" i="1"/>
  <c r="G2540" i="1" s="1"/>
  <c r="H2540" i="1" s="1"/>
  <c r="F2541" i="1"/>
  <c r="G2541" i="1" s="1"/>
  <c r="H2541" i="1" s="1"/>
  <c r="F2542" i="1"/>
  <c r="G2542" i="1" s="1"/>
  <c r="H2542" i="1" s="1"/>
  <c r="F2543" i="1"/>
  <c r="G2543" i="1" s="1"/>
  <c r="H2543" i="1" s="1"/>
  <c r="F2544" i="1"/>
  <c r="G2544" i="1" s="1"/>
  <c r="H2544" i="1" s="1"/>
  <c r="F2545" i="1"/>
  <c r="G2545" i="1" s="1"/>
  <c r="H2545" i="1" s="1"/>
  <c r="F2546" i="1"/>
  <c r="G2546" i="1" s="1"/>
  <c r="H2546" i="1" s="1"/>
  <c r="F2547" i="1"/>
  <c r="G2547" i="1" s="1"/>
  <c r="H2547" i="1" s="1"/>
  <c r="F2548" i="1"/>
  <c r="G2548" i="1" s="1"/>
  <c r="H2548" i="1" s="1"/>
  <c r="F2549" i="1"/>
  <c r="G2549" i="1" s="1"/>
  <c r="H2549" i="1" s="1"/>
  <c r="F2550" i="1"/>
  <c r="G2550" i="1" s="1"/>
  <c r="H2550" i="1" s="1"/>
  <c r="F2551" i="1"/>
  <c r="G2551" i="1" s="1"/>
  <c r="H2551" i="1" s="1"/>
  <c r="F2552" i="1"/>
  <c r="G2552" i="1" s="1"/>
  <c r="H2552" i="1" s="1"/>
  <c r="F2553" i="1"/>
  <c r="G2553" i="1" s="1"/>
  <c r="H2553" i="1" s="1"/>
  <c r="F2554" i="1"/>
  <c r="G2554" i="1" s="1"/>
  <c r="H2554" i="1" s="1"/>
  <c r="F2555" i="1"/>
  <c r="G2555" i="1" s="1"/>
  <c r="H2555" i="1" s="1"/>
  <c r="F2556" i="1"/>
  <c r="G2556" i="1" s="1"/>
  <c r="H2556" i="1" s="1"/>
  <c r="F2557" i="1"/>
  <c r="G2557" i="1" s="1"/>
  <c r="H2557" i="1" s="1"/>
  <c r="F2558" i="1"/>
  <c r="G2558" i="1" s="1"/>
  <c r="H2558" i="1" s="1"/>
  <c r="F2559" i="1"/>
  <c r="G2559" i="1" s="1"/>
  <c r="H2559" i="1" s="1"/>
  <c r="F2560" i="1"/>
  <c r="G2560" i="1" s="1"/>
  <c r="H2560" i="1" s="1"/>
  <c r="F2561" i="1"/>
  <c r="G2561" i="1" s="1"/>
  <c r="H2561" i="1" s="1"/>
  <c r="F2562" i="1"/>
  <c r="G2562" i="1" s="1"/>
  <c r="H2562" i="1" s="1"/>
  <c r="F2563" i="1"/>
  <c r="G2563" i="1" s="1"/>
  <c r="H2563" i="1" s="1"/>
  <c r="F2564" i="1"/>
  <c r="G2564" i="1" s="1"/>
  <c r="H2564" i="1" s="1"/>
  <c r="F2565" i="1"/>
  <c r="G2565" i="1" s="1"/>
  <c r="H2565" i="1" s="1"/>
  <c r="F2566" i="1"/>
  <c r="G2566" i="1" s="1"/>
  <c r="H2566" i="1" s="1"/>
  <c r="F2567" i="1"/>
  <c r="G2567" i="1" s="1"/>
  <c r="H2567" i="1" s="1"/>
  <c r="F2568" i="1"/>
  <c r="G2568" i="1" s="1"/>
  <c r="H2568" i="1" s="1"/>
  <c r="F2569" i="1"/>
  <c r="G2569" i="1" s="1"/>
  <c r="H2569" i="1" s="1"/>
  <c r="F2570" i="1"/>
  <c r="G2570" i="1" s="1"/>
  <c r="H2570" i="1" s="1"/>
  <c r="F2571" i="1"/>
  <c r="G2571" i="1" s="1"/>
  <c r="H2571" i="1" s="1"/>
  <c r="F2572" i="1"/>
  <c r="G2572" i="1" s="1"/>
  <c r="H2572" i="1" s="1"/>
  <c r="F2573" i="1"/>
  <c r="G2573" i="1" s="1"/>
  <c r="H2573" i="1" s="1"/>
  <c r="F2574" i="1"/>
  <c r="G2574" i="1" s="1"/>
  <c r="H2574" i="1" s="1"/>
  <c r="F2575" i="1"/>
  <c r="G2575" i="1" s="1"/>
  <c r="H2575" i="1" s="1"/>
  <c r="F2576" i="1"/>
  <c r="G2576" i="1" s="1"/>
  <c r="H2576" i="1" s="1"/>
  <c r="F2577" i="1"/>
  <c r="G2577" i="1" s="1"/>
  <c r="H2577" i="1" s="1"/>
  <c r="F2578" i="1"/>
  <c r="G2578" i="1" s="1"/>
  <c r="H2578" i="1" s="1"/>
  <c r="F2579" i="1"/>
  <c r="G2579" i="1" s="1"/>
  <c r="H2579" i="1" s="1"/>
  <c r="F2580" i="1"/>
  <c r="G2580" i="1" s="1"/>
  <c r="H2580" i="1" s="1"/>
  <c r="F2581" i="1"/>
  <c r="G2581" i="1" s="1"/>
  <c r="H2581" i="1" s="1"/>
  <c r="F2582" i="1"/>
  <c r="G2582" i="1" s="1"/>
  <c r="H2582" i="1" s="1"/>
  <c r="F2583" i="1"/>
  <c r="G2583" i="1" s="1"/>
  <c r="H2583" i="1" s="1"/>
  <c r="F2584" i="1"/>
  <c r="G2584" i="1" s="1"/>
  <c r="H2584" i="1" s="1"/>
  <c r="F2585" i="1"/>
  <c r="G2585" i="1" s="1"/>
  <c r="H2585" i="1" s="1"/>
  <c r="F2586" i="1"/>
  <c r="G2586" i="1" s="1"/>
  <c r="H2586" i="1" s="1"/>
  <c r="F2587" i="1"/>
  <c r="G2587" i="1" s="1"/>
  <c r="H2587" i="1" s="1"/>
  <c r="F2588" i="1"/>
  <c r="G2588" i="1" s="1"/>
  <c r="H2588" i="1" s="1"/>
  <c r="F2589" i="1"/>
  <c r="G2589" i="1" s="1"/>
  <c r="H2589" i="1" s="1"/>
  <c r="F2590" i="1"/>
  <c r="G2590" i="1" s="1"/>
  <c r="H2590" i="1" s="1"/>
  <c r="F2591" i="1"/>
  <c r="G2591" i="1" s="1"/>
  <c r="H2591" i="1" s="1"/>
  <c r="F2592" i="1"/>
  <c r="G2592" i="1" s="1"/>
  <c r="H2592" i="1" s="1"/>
  <c r="F2593" i="1"/>
  <c r="G2593" i="1" s="1"/>
  <c r="H2593" i="1" s="1"/>
  <c r="F2594" i="1"/>
  <c r="G2594" i="1" s="1"/>
  <c r="H2594" i="1" s="1"/>
  <c r="F2595" i="1"/>
  <c r="G2595" i="1" s="1"/>
  <c r="H2595" i="1" s="1"/>
  <c r="F2596" i="1"/>
  <c r="G2596" i="1" s="1"/>
  <c r="H2596" i="1" s="1"/>
  <c r="F2597" i="1"/>
  <c r="G2597" i="1" s="1"/>
  <c r="H2597" i="1" s="1"/>
  <c r="F2598" i="1"/>
  <c r="G2598" i="1" s="1"/>
  <c r="H2598" i="1" s="1"/>
  <c r="F2599" i="1"/>
  <c r="G2599" i="1" s="1"/>
  <c r="H2599" i="1" s="1"/>
  <c r="F2600" i="1"/>
  <c r="G2600" i="1" s="1"/>
  <c r="H2600" i="1" s="1"/>
  <c r="F2601" i="1"/>
  <c r="G2601" i="1" s="1"/>
  <c r="H2601" i="1" s="1"/>
  <c r="F2602" i="1"/>
  <c r="G2602" i="1" s="1"/>
  <c r="H2602" i="1" s="1"/>
  <c r="F2603" i="1"/>
  <c r="G2603" i="1" s="1"/>
  <c r="H2603" i="1" s="1"/>
  <c r="F2604" i="1"/>
  <c r="G2604" i="1" s="1"/>
  <c r="H2604" i="1" s="1"/>
  <c r="F2605" i="1"/>
  <c r="G2605" i="1" s="1"/>
  <c r="H2605" i="1" s="1"/>
  <c r="F2606" i="1"/>
  <c r="G2606" i="1" s="1"/>
  <c r="H2606" i="1" s="1"/>
  <c r="F2607" i="1"/>
  <c r="G2607" i="1" s="1"/>
  <c r="H2607" i="1" s="1"/>
  <c r="F2608" i="1"/>
  <c r="G2608" i="1" s="1"/>
  <c r="H2608" i="1" s="1"/>
  <c r="F2609" i="1"/>
  <c r="G2609" i="1" s="1"/>
  <c r="H2609" i="1" s="1"/>
  <c r="F2610" i="1"/>
  <c r="G2610" i="1" s="1"/>
  <c r="H2610" i="1" s="1"/>
  <c r="F2611" i="1"/>
  <c r="G2611" i="1" s="1"/>
  <c r="H2611" i="1" s="1"/>
  <c r="F2612" i="1"/>
  <c r="G2612" i="1" s="1"/>
  <c r="H2612" i="1" s="1"/>
  <c r="F2613" i="1"/>
  <c r="G2613" i="1" s="1"/>
  <c r="H2613" i="1" s="1"/>
  <c r="F2614" i="1"/>
  <c r="G2614" i="1" s="1"/>
  <c r="H2614" i="1" s="1"/>
  <c r="F2615" i="1"/>
  <c r="G2615" i="1" s="1"/>
  <c r="H2615" i="1" s="1"/>
  <c r="F2616" i="1"/>
  <c r="G2616" i="1" s="1"/>
  <c r="H2616" i="1" s="1"/>
  <c r="F2617" i="1"/>
  <c r="G2617" i="1" s="1"/>
  <c r="H2617" i="1" s="1"/>
  <c r="F2618" i="1"/>
  <c r="G2618" i="1" s="1"/>
  <c r="H2618" i="1" s="1"/>
  <c r="F2619" i="1"/>
  <c r="G2619" i="1" s="1"/>
  <c r="H2619" i="1" s="1"/>
  <c r="F2620" i="1"/>
  <c r="G2620" i="1" s="1"/>
  <c r="H2620" i="1" s="1"/>
  <c r="F2621" i="1"/>
  <c r="G2621" i="1" s="1"/>
  <c r="H2621" i="1" s="1"/>
  <c r="F2622" i="1"/>
  <c r="G2622" i="1" s="1"/>
  <c r="H2622" i="1" s="1"/>
  <c r="F2623" i="1"/>
  <c r="G2623" i="1" s="1"/>
  <c r="H2623" i="1" s="1"/>
  <c r="F2624" i="1"/>
  <c r="G2624" i="1" s="1"/>
  <c r="H2624" i="1" s="1"/>
  <c r="F2625" i="1"/>
  <c r="G2625" i="1" s="1"/>
  <c r="H2625" i="1" s="1"/>
  <c r="F2626" i="1"/>
  <c r="G2626" i="1" s="1"/>
  <c r="H2626" i="1" s="1"/>
  <c r="F2627" i="1"/>
  <c r="G2627" i="1" s="1"/>
  <c r="H2627" i="1" s="1"/>
  <c r="F2628" i="1"/>
  <c r="G2628" i="1" s="1"/>
  <c r="H2628" i="1" s="1"/>
  <c r="F2629" i="1"/>
  <c r="G2629" i="1" s="1"/>
  <c r="H2629" i="1" s="1"/>
  <c r="F2630" i="1"/>
  <c r="G2630" i="1" s="1"/>
  <c r="H2630" i="1" s="1"/>
  <c r="F2631" i="1"/>
  <c r="G2631" i="1" s="1"/>
  <c r="H2631" i="1" s="1"/>
  <c r="F2632" i="1"/>
  <c r="G2632" i="1" s="1"/>
  <c r="H2632" i="1" s="1"/>
  <c r="F2633" i="1"/>
  <c r="G2633" i="1" s="1"/>
  <c r="H2633" i="1" s="1"/>
  <c r="F2634" i="1"/>
  <c r="G2634" i="1" s="1"/>
  <c r="H2634" i="1" s="1"/>
  <c r="F2635" i="1"/>
  <c r="G2635" i="1" s="1"/>
  <c r="H2635" i="1" s="1"/>
  <c r="F2636" i="1"/>
  <c r="G2636" i="1" s="1"/>
  <c r="H2636" i="1" s="1"/>
  <c r="F2637" i="1"/>
  <c r="G2637" i="1" s="1"/>
  <c r="H2637" i="1" s="1"/>
  <c r="F2638" i="1"/>
  <c r="G2638" i="1" s="1"/>
  <c r="H2638" i="1" s="1"/>
  <c r="F2639" i="1"/>
  <c r="G2639" i="1" s="1"/>
  <c r="H2639" i="1" s="1"/>
  <c r="F2640" i="1"/>
  <c r="G2640" i="1" s="1"/>
  <c r="H2640" i="1" s="1"/>
  <c r="F2641" i="1"/>
  <c r="G2641" i="1" s="1"/>
  <c r="H2641" i="1" s="1"/>
  <c r="F2642" i="1"/>
  <c r="G2642" i="1" s="1"/>
  <c r="H2642" i="1" s="1"/>
  <c r="F2643" i="1"/>
  <c r="G2643" i="1" s="1"/>
  <c r="H2643" i="1" s="1"/>
  <c r="F2644" i="1"/>
  <c r="G2644" i="1" s="1"/>
  <c r="H2644" i="1" s="1"/>
  <c r="F2645" i="1"/>
  <c r="G2645" i="1" s="1"/>
  <c r="H2645" i="1" s="1"/>
  <c r="F2646" i="1"/>
  <c r="G2646" i="1" s="1"/>
  <c r="H2646" i="1" s="1"/>
  <c r="F2647" i="1"/>
  <c r="G2647" i="1" s="1"/>
  <c r="H2647" i="1" s="1"/>
  <c r="F2648" i="1"/>
  <c r="G2648" i="1" s="1"/>
  <c r="H2648" i="1" s="1"/>
  <c r="F2649" i="1"/>
  <c r="G2649" i="1" s="1"/>
  <c r="H2649" i="1" s="1"/>
  <c r="F2650" i="1"/>
  <c r="G2650" i="1" s="1"/>
  <c r="H2650" i="1" s="1"/>
  <c r="F2651" i="1"/>
  <c r="G2651" i="1" s="1"/>
  <c r="H2651" i="1" s="1"/>
  <c r="F2652" i="1"/>
  <c r="G2652" i="1" s="1"/>
  <c r="H2652" i="1" s="1"/>
  <c r="F2653" i="1"/>
  <c r="G2653" i="1" s="1"/>
  <c r="H2653" i="1" s="1"/>
  <c r="F2654" i="1"/>
  <c r="G2654" i="1" s="1"/>
  <c r="H2654" i="1" s="1"/>
  <c r="F2655" i="1"/>
  <c r="G2655" i="1" s="1"/>
  <c r="H2655" i="1" s="1"/>
  <c r="F2656" i="1"/>
  <c r="G2656" i="1" s="1"/>
  <c r="H2656" i="1" s="1"/>
  <c r="F2657" i="1"/>
  <c r="G2657" i="1" s="1"/>
  <c r="H2657" i="1" s="1"/>
  <c r="F2658" i="1"/>
  <c r="G2658" i="1" s="1"/>
  <c r="H2658" i="1" s="1"/>
  <c r="F2659" i="1"/>
  <c r="G2659" i="1" s="1"/>
  <c r="H2659" i="1" s="1"/>
  <c r="F2660" i="1"/>
  <c r="G2660" i="1" s="1"/>
  <c r="H2660" i="1" s="1"/>
  <c r="F2661" i="1"/>
  <c r="G2661" i="1" s="1"/>
  <c r="H2661" i="1" s="1"/>
  <c r="F2662" i="1"/>
  <c r="G2662" i="1" s="1"/>
  <c r="H2662" i="1" s="1"/>
  <c r="F2663" i="1"/>
  <c r="G2663" i="1" s="1"/>
  <c r="H2663" i="1" s="1"/>
  <c r="F2664" i="1"/>
  <c r="G2664" i="1" s="1"/>
  <c r="H2664" i="1" s="1"/>
  <c r="F2665" i="1"/>
  <c r="G2665" i="1" s="1"/>
  <c r="H2665" i="1" s="1"/>
  <c r="F2666" i="1"/>
  <c r="G2666" i="1" s="1"/>
  <c r="H2666" i="1" s="1"/>
  <c r="F2667" i="1"/>
  <c r="G2667" i="1" s="1"/>
  <c r="H2667" i="1" s="1"/>
  <c r="F2668" i="1"/>
  <c r="G2668" i="1" s="1"/>
  <c r="H2668" i="1" s="1"/>
  <c r="F2669" i="1"/>
  <c r="G2669" i="1" s="1"/>
  <c r="H2669" i="1" s="1"/>
  <c r="F2670" i="1"/>
  <c r="G2670" i="1" s="1"/>
  <c r="H2670" i="1" s="1"/>
  <c r="F2671" i="1"/>
  <c r="G2671" i="1" s="1"/>
  <c r="H2671" i="1" s="1"/>
  <c r="F2672" i="1"/>
  <c r="G2672" i="1" s="1"/>
  <c r="H2672" i="1" s="1"/>
  <c r="F2673" i="1"/>
  <c r="G2673" i="1" s="1"/>
  <c r="H2673" i="1" s="1"/>
  <c r="F2674" i="1"/>
  <c r="G2674" i="1" s="1"/>
  <c r="H2674" i="1" s="1"/>
  <c r="F2675" i="1"/>
  <c r="G2675" i="1" s="1"/>
  <c r="H2675" i="1" s="1"/>
  <c r="F2676" i="1"/>
  <c r="G2676" i="1" s="1"/>
  <c r="H2676" i="1" s="1"/>
  <c r="F2677" i="1"/>
  <c r="G2677" i="1" s="1"/>
  <c r="H2677" i="1" s="1"/>
  <c r="F2678" i="1"/>
  <c r="G2678" i="1" s="1"/>
  <c r="H2678" i="1" s="1"/>
  <c r="F2679" i="1"/>
  <c r="G2679" i="1" s="1"/>
  <c r="H2679" i="1" s="1"/>
  <c r="F2680" i="1"/>
  <c r="G2680" i="1" s="1"/>
  <c r="H2680" i="1" s="1"/>
  <c r="F2681" i="1"/>
  <c r="G2681" i="1" s="1"/>
  <c r="H2681" i="1" s="1"/>
  <c r="F2682" i="1"/>
  <c r="G2682" i="1" s="1"/>
  <c r="H2682" i="1" s="1"/>
  <c r="F2683" i="1"/>
  <c r="G2683" i="1" s="1"/>
  <c r="H2683" i="1" s="1"/>
  <c r="F2684" i="1"/>
  <c r="G2684" i="1" s="1"/>
  <c r="H2684" i="1" s="1"/>
  <c r="F2685" i="1"/>
  <c r="G2685" i="1" s="1"/>
  <c r="H2685" i="1" s="1"/>
  <c r="F2686" i="1"/>
  <c r="G2686" i="1" s="1"/>
  <c r="H2686" i="1" s="1"/>
  <c r="F2687" i="1"/>
  <c r="G2687" i="1" s="1"/>
  <c r="H2687" i="1" s="1"/>
  <c r="F2688" i="1"/>
  <c r="G2688" i="1" s="1"/>
  <c r="H2688" i="1" s="1"/>
  <c r="F2689" i="1"/>
  <c r="G2689" i="1" s="1"/>
  <c r="H2689" i="1" s="1"/>
  <c r="F2690" i="1"/>
  <c r="G2690" i="1" s="1"/>
  <c r="H2690" i="1" s="1"/>
  <c r="F2691" i="1"/>
  <c r="G2691" i="1" s="1"/>
  <c r="H2691" i="1" s="1"/>
  <c r="F2692" i="1"/>
  <c r="G2692" i="1" s="1"/>
  <c r="H2692" i="1" s="1"/>
  <c r="F2693" i="1"/>
  <c r="G2693" i="1" s="1"/>
  <c r="H2693" i="1" s="1"/>
  <c r="F2694" i="1"/>
  <c r="G2694" i="1" s="1"/>
  <c r="H2694" i="1" s="1"/>
  <c r="F2695" i="1"/>
  <c r="G2695" i="1" s="1"/>
  <c r="H2695" i="1" s="1"/>
  <c r="F2696" i="1"/>
  <c r="G2696" i="1" s="1"/>
  <c r="H2696" i="1" s="1"/>
  <c r="F2697" i="1"/>
  <c r="G2697" i="1" s="1"/>
  <c r="H2697" i="1" s="1"/>
  <c r="F2698" i="1"/>
  <c r="G2698" i="1" s="1"/>
  <c r="H2698" i="1" s="1"/>
  <c r="F2699" i="1"/>
  <c r="G2699" i="1" s="1"/>
  <c r="H2699" i="1" s="1"/>
  <c r="F2700" i="1"/>
  <c r="G2700" i="1" s="1"/>
  <c r="H2700" i="1" s="1"/>
  <c r="F2701" i="1"/>
  <c r="G2701" i="1" s="1"/>
  <c r="H2701" i="1" s="1"/>
  <c r="F2702" i="1"/>
  <c r="G2702" i="1" s="1"/>
  <c r="H2702" i="1" s="1"/>
  <c r="F2703" i="1"/>
  <c r="G2703" i="1" s="1"/>
  <c r="H2703" i="1" s="1"/>
  <c r="F2704" i="1"/>
  <c r="G2704" i="1" s="1"/>
  <c r="H2704" i="1" s="1"/>
  <c r="F2705" i="1"/>
  <c r="G2705" i="1" s="1"/>
  <c r="H2705" i="1" s="1"/>
  <c r="F2706" i="1"/>
  <c r="G2706" i="1" s="1"/>
  <c r="H2706" i="1" s="1"/>
  <c r="F2707" i="1"/>
  <c r="G2707" i="1" s="1"/>
  <c r="H2707" i="1" s="1"/>
  <c r="F2708" i="1"/>
  <c r="G2708" i="1" s="1"/>
  <c r="H2708" i="1" s="1"/>
  <c r="F2709" i="1"/>
  <c r="G2709" i="1" s="1"/>
  <c r="H2709" i="1" s="1"/>
  <c r="F2710" i="1"/>
  <c r="G2710" i="1" s="1"/>
  <c r="H2710" i="1" s="1"/>
  <c r="F2711" i="1"/>
  <c r="G2711" i="1" s="1"/>
  <c r="H2711" i="1" s="1"/>
  <c r="F2712" i="1"/>
  <c r="G2712" i="1" s="1"/>
  <c r="H2712" i="1" s="1"/>
  <c r="F2713" i="1"/>
  <c r="G2713" i="1" s="1"/>
  <c r="H2713" i="1" s="1"/>
  <c r="F2714" i="1"/>
  <c r="G2714" i="1" s="1"/>
  <c r="H2714" i="1" s="1"/>
  <c r="F2715" i="1"/>
  <c r="G2715" i="1" s="1"/>
  <c r="H2715" i="1" s="1"/>
  <c r="F2716" i="1"/>
  <c r="G2716" i="1" s="1"/>
  <c r="H2716" i="1" s="1"/>
  <c r="F2717" i="1"/>
  <c r="G2717" i="1" s="1"/>
  <c r="H2717" i="1" s="1"/>
  <c r="F2718" i="1"/>
  <c r="G2718" i="1" s="1"/>
  <c r="H2718" i="1" s="1"/>
  <c r="F2719" i="1"/>
  <c r="G2719" i="1" s="1"/>
  <c r="H2719" i="1" s="1"/>
  <c r="F2720" i="1"/>
  <c r="G2720" i="1" s="1"/>
  <c r="H2720" i="1" s="1"/>
  <c r="F2721" i="1"/>
  <c r="G2721" i="1" s="1"/>
  <c r="H2721" i="1" s="1"/>
  <c r="F2722" i="1"/>
  <c r="G2722" i="1" s="1"/>
  <c r="H2722" i="1" s="1"/>
  <c r="F2723" i="1"/>
  <c r="G2723" i="1" s="1"/>
  <c r="H2723" i="1" s="1"/>
  <c r="F2724" i="1"/>
  <c r="G2724" i="1" s="1"/>
  <c r="H2724" i="1" s="1"/>
  <c r="F2725" i="1"/>
  <c r="G2725" i="1" s="1"/>
  <c r="H2725" i="1" s="1"/>
  <c r="F2726" i="1"/>
  <c r="G2726" i="1" s="1"/>
  <c r="H2726" i="1" s="1"/>
  <c r="F2727" i="1"/>
  <c r="G2727" i="1" s="1"/>
  <c r="H2727" i="1" s="1"/>
  <c r="F2728" i="1"/>
  <c r="G2728" i="1" s="1"/>
  <c r="H2728" i="1" s="1"/>
  <c r="F2729" i="1"/>
  <c r="G2729" i="1" s="1"/>
  <c r="H2729" i="1" s="1"/>
  <c r="F2730" i="1"/>
  <c r="G2730" i="1" s="1"/>
  <c r="H2730" i="1" s="1"/>
  <c r="F2731" i="1"/>
  <c r="G2731" i="1" s="1"/>
  <c r="H2731" i="1" s="1"/>
  <c r="F2732" i="1"/>
  <c r="G2732" i="1" s="1"/>
  <c r="H2732" i="1" s="1"/>
  <c r="F2733" i="1"/>
  <c r="G2733" i="1" s="1"/>
  <c r="H2733" i="1" s="1"/>
  <c r="F2734" i="1"/>
  <c r="G2734" i="1" s="1"/>
  <c r="H2734" i="1" s="1"/>
  <c r="F2735" i="1"/>
  <c r="G2735" i="1" s="1"/>
  <c r="H2735" i="1" s="1"/>
  <c r="F2736" i="1"/>
  <c r="G2736" i="1" s="1"/>
  <c r="H2736" i="1" s="1"/>
  <c r="F2737" i="1"/>
  <c r="G2737" i="1" s="1"/>
  <c r="H2737" i="1" s="1"/>
  <c r="F2738" i="1"/>
  <c r="G2738" i="1" s="1"/>
  <c r="H2738" i="1" s="1"/>
  <c r="F2739" i="1"/>
  <c r="G2739" i="1" s="1"/>
  <c r="H2739" i="1" s="1"/>
  <c r="F2740" i="1"/>
  <c r="G2740" i="1" s="1"/>
  <c r="H2740" i="1" s="1"/>
  <c r="F2741" i="1"/>
  <c r="G2741" i="1" s="1"/>
  <c r="H2741" i="1" s="1"/>
  <c r="F2742" i="1"/>
  <c r="G2742" i="1" s="1"/>
  <c r="H2742" i="1" s="1"/>
  <c r="F2743" i="1"/>
  <c r="G2743" i="1" s="1"/>
  <c r="H2743" i="1" s="1"/>
  <c r="F2744" i="1"/>
  <c r="G2744" i="1" s="1"/>
  <c r="H2744" i="1" s="1"/>
  <c r="F2745" i="1"/>
  <c r="G2745" i="1" s="1"/>
  <c r="H2745" i="1" s="1"/>
  <c r="F2746" i="1"/>
  <c r="G2746" i="1" s="1"/>
  <c r="H2746" i="1" s="1"/>
  <c r="F2747" i="1"/>
  <c r="G2747" i="1" s="1"/>
  <c r="H2747" i="1" s="1"/>
  <c r="F2748" i="1"/>
  <c r="G2748" i="1" s="1"/>
  <c r="H2748" i="1" s="1"/>
  <c r="F2749" i="1"/>
  <c r="G2749" i="1" s="1"/>
  <c r="H2749" i="1" s="1"/>
  <c r="F2750" i="1"/>
  <c r="G2750" i="1" s="1"/>
  <c r="H2750" i="1" s="1"/>
  <c r="F2751" i="1"/>
  <c r="G2751" i="1" s="1"/>
  <c r="H2751" i="1" s="1"/>
  <c r="F2752" i="1"/>
  <c r="G2752" i="1" s="1"/>
  <c r="H2752" i="1" s="1"/>
  <c r="F2753" i="1"/>
  <c r="G2753" i="1" s="1"/>
  <c r="H2753" i="1" s="1"/>
  <c r="F2754" i="1"/>
  <c r="G2754" i="1" s="1"/>
  <c r="H2754" i="1" s="1"/>
  <c r="F2755" i="1"/>
  <c r="G2755" i="1" s="1"/>
  <c r="H2755" i="1" s="1"/>
  <c r="F2756" i="1"/>
  <c r="G2756" i="1" s="1"/>
  <c r="H2756" i="1" s="1"/>
  <c r="F2757" i="1"/>
  <c r="G2757" i="1" s="1"/>
  <c r="H2757" i="1" s="1"/>
  <c r="F2758" i="1"/>
  <c r="G2758" i="1" s="1"/>
  <c r="H2758" i="1" s="1"/>
  <c r="F2759" i="1"/>
  <c r="G2759" i="1" s="1"/>
  <c r="H2759" i="1" s="1"/>
  <c r="F2760" i="1"/>
  <c r="G2760" i="1" s="1"/>
  <c r="H2760" i="1" s="1"/>
  <c r="F2761" i="1"/>
  <c r="G2761" i="1" s="1"/>
  <c r="H2761" i="1" s="1"/>
  <c r="F2762" i="1"/>
  <c r="G2762" i="1" s="1"/>
  <c r="H2762" i="1" s="1"/>
  <c r="F2763" i="1"/>
  <c r="G2763" i="1" s="1"/>
  <c r="H2763" i="1" s="1"/>
  <c r="F2764" i="1"/>
  <c r="G2764" i="1" s="1"/>
  <c r="H2764" i="1" s="1"/>
  <c r="F2765" i="1"/>
  <c r="G2765" i="1" s="1"/>
  <c r="H2765" i="1" s="1"/>
  <c r="F2766" i="1"/>
  <c r="G2766" i="1" s="1"/>
  <c r="H2766" i="1" s="1"/>
  <c r="F2767" i="1"/>
  <c r="G2767" i="1" s="1"/>
  <c r="H2767" i="1" s="1"/>
  <c r="F2768" i="1"/>
  <c r="G2768" i="1" s="1"/>
  <c r="H2768" i="1" s="1"/>
  <c r="F2769" i="1"/>
  <c r="G2769" i="1" s="1"/>
  <c r="H2769" i="1" s="1"/>
  <c r="F2770" i="1"/>
  <c r="G2770" i="1" s="1"/>
  <c r="H2770" i="1" s="1"/>
  <c r="F2771" i="1"/>
  <c r="G2771" i="1" s="1"/>
  <c r="H2771" i="1" s="1"/>
  <c r="F2772" i="1"/>
  <c r="G2772" i="1" s="1"/>
  <c r="H2772" i="1" s="1"/>
  <c r="F2773" i="1"/>
  <c r="G2773" i="1" s="1"/>
  <c r="H2773" i="1" s="1"/>
  <c r="F2774" i="1"/>
  <c r="G2774" i="1" s="1"/>
  <c r="H2774" i="1" s="1"/>
  <c r="F2775" i="1"/>
  <c r="G2775" i="1" s="1"/>
  <c r="H2775" i="1" s="1"/>
  <c r="F2776" i="1"/>
  <c r="G2776" i="1" s="1"/>
  <c r="H2776" i="1" s="1"/>
  <c r="F2777" i="1"/>
  <c r="G2777" i="1" s="1"/>
  <c r="H2777" i="1" s="1"/>
  <c r="F2778" i="1"/>
  <c r="G2778" i="1" s="1"/>
  <c r="H2778" i="1" s="1"/>
  <c r="F2779" i="1"/>
  <c r="G2779" i="1" s="1"/>
  <c r="H2779" i="1" s="1"/>
  <c r="F2780" i="1"/>
  <c r="G2780" i="1" s="1"/>
  <c r="H2780" i="1" s="1"/>
  <c r="F2781" i="1"/>
  <c r="G2781" i="1" s="1"/>
  <c r="H2781" i="1" s="1"/>
  <c r="F2782" i="1"/>
  <c r="G2782" i="1" s="1"/>
  <c r="H2782" i="1" s="1"/>
  <c r="F2783" i="1"/>
  <c r="G2783" i="1" s="1"/>
  <c r="H2783" i="1" s="1"/>
  <c r="F2784" i="1"/>
  <c r="G2784" i="1" s="1"/>
  <c r="H2784" i="1" s="1"/>
  <c r="F2785" i="1"/>
  <c r="G2785" i="1" s="1"/>
  <c r="H2785" i="1" s="1"/>
  <c r="F2786" i="1"/>
  <c r="G2786" i="1" s="1"/>
  <c r="H2786" i="1" s="1"/>
  <c r="F2787" i="1"/>
  <c r="G2787" i="1" s="1"/>
  <c r="H2787" i="1" s="1"/>
  <c r="F2788" i="1"/>
  <c r="G2788" i="1" s="1"/>
  <c r="H2788" i="1" s="1"/>
  <c r="F2789" i="1"/>
  <c r="G2789" i="1" s="1"/>
  <c r="H2789" i="1" s="1"/>
  <c r="F2790" i="1"/>
  <c r="G2790" i="1" s="1"/>
  <c r="H2790" i="1" s="1"/>
  <c r="F2791" i="1"/>
  <c r="G2791" i="1" s="1"/>
  <c r="H2791" i="1" s="1"/>
  <c r="F2792" i="1"/>
  <c r="G2792" i="1" s="1"/>
  <c r="H2792" i="1" s="1"/>
  <c r="F2793" i="1"/>
  <c r="G2793" i="1" s="1"/>
  <c r="H2793" i="1" s="1"/>
  <c r="F2794" i="1"/>
  <c r="G2794" i="1" s="1"/>
  <c r="H2794" i="1" s="1"/>
  <c r="F2795" i="1"/>
  <c r="G2795" i="1" s="1"/>
  <c r="H2795" i="1" s="1"/>
  <c r="F2796" i="1"/>
  <c r="G2796" i="1" s="1"/>
  <c r="H2796" i="1" s="1"/>
  <c r="F2797" i="1"/>
  <c r="G2797" i="1" s="1"/>
  <c r="H2797" i="1" s="1"/>
  <c r="F2798" i="1"/>
  <c r="G2798" i="1" s="1"/>
  <c r="H2798" i="1" s="1"/>
  <c r="F2799" i="1"/>
  <c r="G2799" i="1" s="1"/>
  <c r="H2799" i="1" s="1"/>
  <c r="F2800" i="1"/>
  <c r="G2800" i="1" s="1"/>
  <c r="H2800" i="1" s="1"/>
  <c r="F2801" i="1"/>
  <c r="G2801" i="1" s="1"/>
  <c r="H2801" i="1" s="1"/>
  <c r="F2802" i="1"/>
  <c r="G2802" i="1" s="1"/>
  <c r="H2802" i="1" s="1"/>
  <c r="F2803" i="1"/>
  <c r="G2803" i="1" s="1"/>
  <c r="H2803" i="1" s="1"/>
  <c r="F2804" i="1"/>
  <c r="G2804" i="1" s="1"/>
  <c r="H2804" i="1" s="1"/>
  <c r="F2805" i="1"/>
  <c r="G2805" i="1" s="1"/>
  <c r="H2805" i="1" s="1"/>
  <c r="F2806" i="1"/>
  <c r="G2806" i="1" s="1"/>
  <c r="H2806" i="1" s="1"/>
  <c r="F2807" i="1"/>
  <c r="G2807" i="1" s="1"/>
  <c r="H2807" i="1" s="1"/>
  <c r="F2808" i="1"/>
  <c r="G2808" i="1" s="1"/>
  <c r="H2808" i="1" s="1"/>
  <c r="F2809" i="1"/>
  <c r="G2809" i="1" s="1"/>
  <c r="H2809" i="1" s="1"/>
  <c r="F2810" i="1"/>
  <c r="G2810" i="1" s="1"/>
  <c r="H2810" i="1" s="1"/>
  <c r="F2811" i="1"/>
  <c r="G2811" i="1" s="1"/>
  <c r="H2811" i="1" s="1"/>
  <c r="F2812" i="1"/>
  <c r="G2812" i="1" s="1"/>
  <c r="H2812" i="1" s="1"/>
  <c r="F2813" i="1"/>
  <c r="G2813" i="1" s="1"/>
  <c r="H2813" i="1" s="1"/>
  <c r="F2814" i="1"/>
  <c r="G2814" i="1" s="1"/>
  <c r="H2814" i="1" s="1"/>
  <c r="F2815" i="1"/>
  <c r="G2815" i="1" s="1"/>
  <c r="H2815" i="1" s="1"/>
  <c r="F2816" i="1"/>
  <c r="G2816" i="1" s="1"/>
  <c r="H2816" i="1" s="1"/>
  <c r="F2817" i="1"/>
  <c r="G2817" i="1" s="1"/>
  <c r="H2817" i="1" s="1"/>
  <c r="F2818" i="1"/>
  <c r="G2818" i="1" s="1"/>
  <c r="H2818" i="1" s="1"/>
  <c r="F2819" i="1"/>
  <c r="G2819" i="1" s="1"/>
  <c r="H2819" i="1" s="1"/>
  <c r="F2820" i="1"/>
  <c r="G2820" i="1" s="1"/>
  <c r="H2820" i="1" s="1"/>
  <c r="F2821" i="1"/>
  <c r="G2821" i="1" s="1"/>
  <c r="H2821" i="1" s="1"/>
  <c r="F2822" i="1"/>
  <c r="G2822" i="1" s="1"/>
  <c r="H2822" i="1" s="1"/>
  <c r="F2823" i="1"/>
  <c r="G2823" i="1" s="1"/>
  <c r="H2823" i="1" s="1"/>
  <c r="F2824" i="1"/>
  <c r="G2824" i="1" s="1"/>
  <c r="H2824" i="1" s="1"/>
  <c r="F2825" i="1"/>
  <c r="G2825" i="1" s="1"/>
  <c r="H2825" i="1" s="1"/>
  <c r="F2826" i="1"/>
  <c r="G2826" i="1" s="1"/>
  <c r="H2826" i="1" s="1"/>
  <c r="F2827" i="1"/>
  <c r="G2827" i="1" s="1"/>
  <c r="H2827" i="1" s="1"/>
  <c r="F2828" i="1"/>
  <c r="G2828" i="1" s="1"/>
  <c r="H2828" i="1" s="1"/>
  <c r="F2829" i="1"/>
  <c r="G2829" i="1" s="1"/>
  <c r="H2829" i="1" s="1"/>
  <c r="F2830" i="1"/>
  <c r="G2830" i="1" s="1"/>
  <c r="H2830" i="1" s="1"/>
  <c r="F2831" i="1"/>
  <c r="G2831" i="1" s="1"/>
  <c r="H2831" i="1" s="1"/>
  <c r="F2832" i="1"/>
  <c r="G2832" i="1" s="1"/>
  <c r="H2832" i="1" s="1"/>
  <c r="F2833" i="1"/>
  <c r="G2833" i="1" s="1"/>
  <c r="H2833" i="1" s="1"/>
  <c r="F2834" i="1"/>
  <c r="G2834" i="1" s="1"/>
  <c r="H2834" i="1" s="1"/>
  <c r="F2835" i="1"/>
  <c r="G2835" i="1" s="1"/>
  <c r="H2835" i="1" s="1"/>
  <c r="F2836" i="1"/>
  <c r="G2836" i="1" s="1"/>
  <c r="H2836" i="1" s="1"/>
  <c r="F2837" i="1"/>
  <c r="G2837" i="1" s="1"/>
  <c r="H2837" i="1" s="1"/>
  <c r="F2838" i="1"/>
  <c r="G2838" i="1" s="1"/>
  <c r="H2838" i="1" s="1"/>
  <c r="F2839" i="1"/>
  <c r="G2839" i="1" s="1"/>
  <c r="H2839" i="1" s="1"/>
  <c r="F2840" i="1"/>
  <c r="G2840" i="1" s="1"/>
  <c r="H2840" i="1" s="1"/>
  <c r="F2841" i="1"/>
  <c r="G2841" i="1" s="1"/>
  <c r="H2841" i="1" s="1"/>
  <c r="F2842" i="1"/>
  <c r="G2842" i="1" s="1"/>
  <c r="H2842" i="1" s="1"/>
  <c r="F2843" i="1"/>
  <c r="G2843" i="1" s="1"/>
  <c r="H2843" i="1" s="1"/>
  <c r="F2844" i="1"/>
  <c r="G2844" i="1" s="1"/>
  <c r="H2844" i="1" s="1"/>
  <c r="F2845" i="1"/>
  <c r="G2845" i="1" s="1"/>
  <c r="H2845" i="1" s="1"/>
  <c r="F2846" i="1"/>
  <c r="G2846" i="1" s="1"/>
  <c r="H2846" i="1" s="1"/>
  <c r="F2847" i="1"/>
  <c r="G2847" i="1" s="1"/>
  <c r="H2847" i="1" s="1"/>
  <c r="F2848" i="1"/>
  <c r="G2848" i="1" s="1"/>
  <c r="H2848" i="1" s="1"/>
  <c r="F2849" i="1"/>
  <c r="G2849" i="1" s="1"/>
  <c r="H2849" i="1" s="1"/>
  <c r="F2850" i="1"/>
  <c r="G2850" i="1" s="1"/>
  <c r="H2850" i="1" s="1"/>
  <c r="F2851" i="1"/>
  <c r="G2851" i="1" s="1"/>
  <c r="H2851" i="1" s="1"/>
  <c r="F2852" i="1"/>
  <c r="G2852" i="1" s="1"/>
  <c r="H2852" i="1" s="1"/>
  <c r="F2853" i="1"/>
  <c r="G2853" i="1" s="1"/>
  <c r="H2853" i="1" s="1"/>
  <c r="F2854" i="1"/>
  <c r="G2854" i="1" s="1"/>
  <c r="H2854" i="1" s="1"/>
  <c r="F2855" i="1"/>
  <c r="G2855" i="1" s="1"/>
  <c r="H2855" i="1" s="1"/>
  <c r="F2856" i="1"/>
  <c r="G2856" i="1" s="1"/>
  <c r="H2856" i="1" s="1"/>
  <c r="F2857" i="1"/>
  <c r="G2857" i="1" s="1"/>
  <c r="H2857" i="1" s="1"/>
  <c r="F2858" i="1"/>
  <c r="G2858" i="1" s="1"/>
  <c r="H2858" i="1" s="1"/>
  <c r="F2859" i="1"/>
  <c r="G2859" i="1" s="1"/>
  <c r="H2859" i="1" s="1"/>
  <c r="F2860" i="1"/>
  <c r="G2860" i="1" s="1"/>
  <c r="H2860" i="1" s="1"/>
  <c r="F2861" i="1"/>
  <c r="G2861" i="1" s="1"/>
  <c r="H2861" i="1" s="1"/>
  <c r="F2862" i="1"/>
  <c r="G2862" i="1" s="1"/>
  <c r="H2862" i="1" s="1"/>
  <c r="F2863" i="1"/>
  <c r="G2863" i="1" s="1"/>
  <c r="H2863" i="1" s="1"/>
  <c r="F2864" i="1"/>
  <c r="G2864" i="1" s="1"/>
  <c r="H2864" i="1" s="1"/>
  <c r="F2865" i="1"/>
  <c r="G2865" i="1" s="1"/>
  <c r="H2865" i="1" s="1"/>
  <c r="F2866" i="1"/>
  <c r="G2866" i="1" s="1"/>
  <c r="H2866" i="1" s="1"/>
  <c r="F2867" i="1"/>
  <c r="G2867" i="1" s="1"/>
  <c r="H2867" i="1" s="1"/>
  <c r="F2868" i="1"/>
  <c r="G2868" i="1" s="1"/>
  <c r="H2868" i="1" s="1"/>
  <c r="F2869" i="1"/>
  <c r="G2869" i="1" s="1"/>
  <c r="H2869" i="1" s="1"/>
  <c r="F2870" i="1"/>
  <c r="G2870" i="1" s="1"/>
  <c r="H2870" i="1" s="1"/>
  <c r="F2871" i="1"/>
  <c r="G2871" i="1" s="1"/>
  <c r="H2871" i="1" s="1"/>
  <c r="F2872" i="1"/>
  <c r="G2872" i="1" s="1"/>
  <c r="H2872" i="1" s="1"/>
  <c r="F2873" i="1"/>
  <c r="G2873" i="1" s="1"/>
  <c r="H2873" i="1" s="1"/>
  <c r="F2874" i="1"/>
  <c r="G2874" i="1" s="1"/>
  <c r="H2874" i="1" s="1"/>
  <c r="F2875" i="1"/>
  <c r="G2875" i="1" s="1"/>
  <c r="H2875" i="1" s="1"/>
  <c r="F2876" i="1"/>
  <c r="G2876" i="1" s="1"/>
  <c r="H2876" i="1" s="1"/>
  <c r="F2877" i="1"/>
  <c r="G2877" i="1" s="1"/>
  <c r="H2877" i="1" s="1"/>
  <c r="F2878" i="1"/>
  <c r="G2878" i="1" s="1"/>
  <c r="H2878" i="1" s="1"/>
  <c r="F2879" i="1"/>
  <c r="G2879" i="1" s="1"/>
  <c r="H2879" i="1" s="1"/>
  <c r="F2880" i="1"/>
  <c r="G2880" i="1" s="1"/>
  <c r="H2880" i="1" s="1"/>
  <c r="F2881" i="1"/>
  <c r="G2881" i="1" s="1"/>
  <c r="H2881" i="1" s="1"/>
  <c r="F2882" i="1"/>
  <c r="G2882" i="1" s="1"/>
  <c r="H2882" i="1" s="1"/>
  <c r="F2883" i="1"/>
  <c r="G2883" i="1" s="1"/>
  <c r="H2883" i="1" s="1"/>
  <c r="F2884" i="1"/>
  <c r="G2884" i="1" s="1"/>
  <c r="H2884" i="1" s="1"/>
  <c r="F2885" i="1"/>
  <c r="G2885" i="1" s="1"/>
  <c r="H2885" i="1" s="1"/>
  <c r="F2886" i="1"/>
  <c r="G2886" i="1" s="1"/>
  <c r="H2886" i="1" s="1"/>
  <c r="F2887" i="1"/>
  <c r="G2887" i="1" s="1"/>
  <c r="H2887" i="1" s="1"/>
  <c r="F2888" i="1"/>
  <c r="G2888" i="1" s="1"/>
  <c r="H2888" i="1" s="1"/>
  <c r="F2889" i="1"/>
  <c r="G2889" i="1" s="1"/>
  <c r="H2889" i="1" s="1"/>
  <c r="F2890" i="1"/>
  <c r="G2890" i="1" s="1"/>
  <c r="H2890" i="1" s="1"/>
  <c r="F2891" i="1"/>
  <c r="G2891" i="1" s="1"/>
  <c r="H2891" i="1" s="1"/>
  <c r="F2892" i="1"/>
  <c r="G2892" i="1" s="1"/>
  <c r="H2892" i="1" s="1"/>
  <c r="F2893" i="1"/>
  <c r="G2893" i="1" s="1"/>
  <c r="H2893" i="1" s="1"/>
  <c r="F2894" i="1"/>
  <c r="G2894" i="1" s="1"/>
  <c r="H2894" i="1" s="1"/>
  <c r="F2895" i="1"/>
  <c r="G2895" i="1" s="1"/>
  <c r="H2895" i="1" s="1"/>
  <c r="F2896" i="1"/>
  <c r="G2896" i="1" s="1"/>
  <c r="H2896" i="1" s="1"/>
  <c r="F2897" i="1"/>
  <c r="G2897" i="1" s="1"/>
  <c r="H2897" i="1" s="1"/>
  <c r="F2898" i="1"/>
  <c r="G2898" i="1" s="1"/>
  <c r="H2898" i="1" s="1"/>
  <c r="F2899" i="1"/>
  <c r="G2899" i="1" s="1"/>
  <c r="H2899" i="1" s="1"/>
  <c r="F2900" i="1"/>
  <c r="G2900" i="1" s="1"/>
  <c r="H2900" i="1" s="1"/>
  <c r="F2901" i="1"/>
  <c r="G2901" i="1" s="1"/>
  <c r="H2901" i="1" s="1"/>
  <c r="F2902" i="1"/>
  <c r="G2902" i="1" s="1"/>
  <c r="H2902" i="1" s="1"/>
  <c r="F2903" i="1"/>
  <c r="G2903" i="1" s="1"/>
  <c r="H2903" i="1" s="1"/>
  <c r="F2904" i="1"/>
  <c r="G2904" i="1" s="1"/>
  <c r="H2904" i="1" s="1"/>
  <c r="F2905" i="1"/>
  <c r="G2905" i="1" s="1"/>
  <c r="H2905" i="1" s="1"/>
  <c r="F2906" i="1"/>
  <c r="G2906" i="1" s="1"/>
  <c r="H2906" i="1" s="1"/>
  <c r="F2907" i="1"/>
  <c r="G2907" i="1" s="1"/>
  <c r="H2907" i="1" s="1"/>
  <c r="F2908" i="1"/>
  <c r="G2908" i="1" s="1"/>
  <c r="H2908" i="1" s="1"/>
  <c r="F2909" i="1"/>
  <c r="G2909" i="1" s="1"/>
  <c r="H2909" i="1" s="1"/>
  <c r="F2910" i="1"/>
  <c r="G2910" i="1" s="1"/>
  <c r="H2910" i="1" s="1"/>
  <c r="F2911" i="1"/>
  <c r="G2911" i="1" s="1"/>
  <c r="H2911" i="1" s="1"/>
  <c r="F2912" i="1"/>
  <c r="G2912" i="1" s="1"/>
  <c r="H2912" i="1" s="1"/>
  <c r="F2913" i="1"/>
  <c r="G2913" i="1" s="1"/>
  <c r="H2913" i="1" s="1"/>
  <c r="F2914" i="1"/>
  <c r="G2914" i="1" s="1"/>
  <c r="H2914" i="1" s="1"/>
  <c r="F2915" i="1"/>
  <c r="G2915" i="1" s="1"/>
  <c r="H2915" i="1" s="1"/>
  <c r="F2916" i="1"/>
  <c r="G2916" i="1" s="1"/>
  <c r="H2916" i="1" s="1"/>
  <c r="F2917" i="1"/>
  <c r="G2917" i="1" s="1"/>
  <c r="H2917" i="1" s="1"/>
  <c r="F2918" i="1"/>
  <c r="G2918" i="1" s="1"/>
  <c r="H2918" i="1" s="1"/>
  <c r="F2919" i="1"/>
  <c r="G2919" i="1" s="1"/>
  <c r="H2919" i="1" s="1"/>
  <c r="F2920" i="1"/>
  <c r="G2920" i="1" s="1"/>
  <c r="H2920" i="1" s="1"/>
  <c r="F2921" i="1"/>
  <c r="G2921" i="1" s="1"/>
  <c r="H2921" i="1" s="1"/>
  <c r="F2922" i="1"/>
  <c r="G2922" i="1" s="1"/>
  <c r="H2922" i="1" s="1"/>
  <c r="F2923" i="1"/>
  <c r="G2923" i="1" s="1"/>
  <c r="H2923" i="1" s="1"/>
  <c r="F2924" i="1"/>
  <c r="G2924" i="1" s="1"/>
  <c r="H2924" i="1" s="1"/>
  <c r="F2925" i="1"/>
  <c r="G2925" i="1" s="1"/>
  <c r="H2925" i="1" s="1"/>
  <c r="F2926" i="1"/>
  <c r="G2926" i="1" s="1"/>
  <c r="H2926" i="1" s="1"/>
  <c r="F2927" i="1"/>
  <c r="G2927" i="1" s="1"/>
  <c r="H2927" i="1" s="1"/>
  <c r="F2928" i="1"/>
  <c r="G2928" i="1" s="1"/>
  <c r="H2928" i="1" s="1"/>
  <c r="F2929" i="1"/>
  <c r="G2929" i="1" s="1"/>
  <c r="H2929" i="1" s="1"/>
  <c r="F2930" i="1"/>
  <c r="G2930" i="1" s="1"/>
  <c r="H2930" i="1" s="1"/>
  <c r="F2931" i="1"/>
  <c r="G2931" i="1" s="1"/>
  <c r="H2931" i="1" s="1"/>
  <c r="F2932" i="1"/>
  <c r="G2932" i="1" s="1"/>
  <c r="H2932" i="1" s="1"/>
  <c r="F2933" i="1"/>
  <c r="G2933" i="1" s="1"/>
  <c r="H2933" i="1" s="1"/>
  <c r="F2934" i="1"/>
  <c r="G2934" i="1" s="1"/>
  <c r="H2934" i="1" s="1"/>
  <c r="F2935" i="1"/>
  <c r="G2935" i="1" s="1"/>
  <c r="H2935" i="1" s="1"/>
  <c r="F2936" i="1"/>
  <c r="G2936" i="1" s="1"/>
  <c r="H2936" i="1" s="1"/>
  <c r="F2937" i="1"/>
  <c r="G2937" i="1" s="1"/>
  <c r="H2937" i="1" s="1"/>
  <c r="F2938" i="1"/>
  <c r="G2938" i="1" s="1"/>
  <c r="H2938" i="1" s="1"/>
  <c r="F2939" i="1"/>
  <c r="G2939" i="1" s="1"/>
  <c r="H2939" i="1" s="1"/>
  <c r="F2940" i="1"/>
  <c r="G2940" i="1" s="1"/>
  <c r="H2940" i="1" s="1"/>
  <c r="F2941" i="1"/>
  <c r="G2941" i="1" s="1"/>
  <c r="H2941" i="1" s="1"/>
  <c r="F2942" i="1"/>
  <c r="G2942" i="1" s="1"/>
  <c r="H2942" i="1" s="1"/>
  <c r="F2943" i="1"/>
  <c r="G2943" i="1" s="1"/>
  <c r="H2943" i="1" s="1"/>
  <c r="F2944" i="1"/>
  <c r="G2944" i="1" s="1"/>
  <c r="H2944" i="1" s="1"/>
  <c r="F2945" i="1"/>
  <c r="G2945" i="1" s="1"/>
  <c r="H2945" i="1" s="1"/>
  <c r="F2946" i="1"/>
  <c r="G2946" i="1" s="1"/>
  <c r="H2946" i="1" s="1"/>
  <c r="F2947" i="1"/>
  <c r="G2947" i="1" s="1"/>
  <c r="H2947" i="1" s="1"/>
  <c r="F2948" i="1"/>
  <c r="G2948" i="1" s="1"/>
  <c r="H2948" i="1" s="1"/>
  <c r="F2949" i="1"/>
  <c r="G2949" i="1" s="1"/>
  <c r="H2949" i="1" s="1"/>
  <c r="F2950" i="1"/>
  <c r="G2950" i="1" s="1"/>
  <c r="H2950" i="1" s="1"/>
  <c r="F2951" i="1"/>
  <c r="G2951" i="1" s="1"/>
  <c r="H2951" i="1" s="1"/>
  <c r="F2952" i="1"/>
  <c r="G2952" i="1" s="1"/>
  <c r="H2952" i="1" s="1"/>
  <c r="F2953" i="1"/>
  <c r="G2953" i="1" s="1"/>
  <c r="H2953" i="1" s="1"/>
  <c r="F2954" i="1"/>
  <c r="G2954" i="1" s="1"/>
  <c r="H2954" i="1" s="1"/>
  <c r="F2955" i="1"/>
  <c r="G2955" i="1" s="1"/>
  <c r="H2955" i="1" s="1"/>
  <c r="F2956" i="1"/>
  <c r="G2956" i="1" s="1"/>
  <c r="H2956" i="1" s="1"/>
  <c r="F2957" i="1"/>
  <c r="G2957" i="1" s="1"/>
  <c r="H2957" i="1" s="1"/>
  <c r="F2958" i="1"/>
  <c r="G2958" i="1" s="1"/>
  <c r="H2958" i="1" s="1"/>
  <c r="F2959" i="1"/>
  <c r="G2959" i="1" s="1"/>
  <c r="H2959" i="1" s="1"/>
  <c r="F2960" i="1"/>
  <c r="G2960" i="1" s="1"/>
  <c r="H2960" i="1" s="1"/>
  <c r="F2961" i="1"/>
  <c r="G2961" i="1" s="1"/>
  <c r="H2961" i="1" s="1"/>
  <c r="F2962" i="1"/>
  <c r="G2962" i="1" s="1"/>
  <c r="H2962" i="1" s="1"/>
  <c r="F2963" i="1"/>
  <c r="G2963" i="1" s="1"/>
  <c r="H2963" i="1" s="1"/>
  <c r="F2964" i="1"/>
  <c r="G2964" i="1" s="1"/>
  <c r="H2964" i="1" s="1"/>
  <c r="F2965" i="1"/>
  <c r="G2965" i="1" s="1"/>
  <c r="H2965" i="1" s="1"/>
  <c r="F2966" i="1"/>
  <c r="G2966" i="1" s="1"/>
  <c r="H2966" i="1" s="1"/>
  <c r="F2967" i="1"/>
  <c r="G2967" i="1" s="1"/>
  <c r="H2967" i="1" s="1"/>
  <c r="F2968" i="1"/>
  <c r="G2968" i="1" s="1"/>
  <c r="H2968" i="1" s="1"/>
  <c r="F2969" i="1"/>
  <c r="G2969" i="1" s="1"/>
  <c r="H2969" i="1" s="1"/>
  <c r="F2970" i="1"/>
  <c r="G2970" i="1" s="1"/>
  <c r="H2970" i="1" s="1"/>
  <c r="F2971" i="1"/>
  <c r="G2971" i="1" s="1"/>
  <c r="H2971" i="1" s="1"/>
  <c r="F2972" i="1"/>
  <c r="G2972" i="1" s="1"/>
  <c r="H2972" i="1" s="1"/>
  <c r="F2973" i="1"/>
  <c r="G2973" i="1" s="1"/>
  <c r="H2973" i="1" s="1"/>
  <c r="F2974" i="1"/>
  <c r="G2974" i="1" s="1"/>
  <c r="H2974" i="1" s="1"/>
  <c r="F2975" i="1"/>
  <c r="G2975" i="1" s="1"/>
  <c r="H2975" i="1" s="1"/>
  <c r="F2976" i="1"/>
  <c r="G2976" i="1" s="1"/>
  <c r="H2976" i="1" s="1"/>
  <c r="F2977" i="1"/>
  <c r="G2977" i="1" s="1"/>
  <c r="H2977" i="1" s="1"/>
  <c r="F2978" i="1"/>
  <c r="G2978" i="1" s="1"/>
  <c r="H2978" i="1" s="1"/>
  <c r="F2979" i="1"/>
  <c r="G2979" i="1" s="1"/>
  <c r="H2979" i="1" s="1"/>
  <c r="F2980" i="1"/>
  <c r="G2980" i="1" s="1"/>
  <c r="H2980" i="1" s="1"/>
  <c r="F2981" i="1"/>
  <c r="G2981" i="1" s="1"/>
  <c r="H2981" i="1" s="1"/>
  <c r="F2982" i="1"/>
  <c r="G2982" i="1" s="1"/>
  <c r="H2982" i="1" s="1"/>
  <c r="F2983" i="1"/>
  <c r="G2983" i="1" s="1"/>
  <c r="H2983" i="1" s="1"/>
  <c r="F2984" i="1"/>
  <c r="G2984" i="1" s="1"/>
  <c r="H2984" i="1" s="1"/>
  <c r="F2985" i="1"/>
  <c r="G2985" i="1" s="1"/>
  <c r="H2985" i="1" s="1"/>
  <c r="F2986" i="1"/>
  <c r="G2986" i="1" s="1"/>
  <c r="H2986" i="1" s="1"/>
  <c r="F2987" i="1"/>
  <c r="G2987" i="1" s="1"/>
  <c r="H2987" i="1" s="1"/>
  <c r="F2988" i="1"/>
  <c r="G2988" i="1" s="1"/>
  <c r="H2988" i="1" s="1"/>
  <c r="F2989" i="1"/>
  <c r="G2989" i="1" s="1"/>
  <c r="H2989" i="1" s="1"/>
  <c r="F2990" i="1"/>
  <c r="G2990" i="1" s="1"/>
  <c r="H2990" i="1" s="1"/>
  <c r="F2991" i="1"/>
  <c r="G2991" i="1" s="1"/>
  <c r="H2991" i="1" s="1"/>
  <c r="F2992" i="1"/>
  <c r="G2992" i="1" s="1"/>
  <c r="H2992" i="1" s="1"/>
  <c r="F2993" i="1"/>
  <c r="G2993" i="1" s="1"/>
  <c r="H2993" i="1" s="1"/>
  <c r="F2994" i="1"/>
  <c r="G2994" i="1" s="1"/>
  <c r="H2994" i="1" s="1"/>
  <c r="F2995" i="1"/>
  <c r="G2995" i="1" s="1"/>
  <c r="H2995" i="1" s="1"/>
  <c r="F2996" i="1"/>
  <c r="G2996" i="1" s="1"/>
  <c r="H2996" i="1" s="1"/>
  <c r="F2997" i="1"/>
  <c r="G2997" i="1" s="1"/>
  <c r="H2997" i="1" s="1"/>
  <c r="F2998" i="1"/>
  <c r="G2998" i="1" s="1"/>
  <c r="H2998" i="1" s="1"/>
  <c r="F2999" i="1"/>
  <c r="G2999" i="1" s="1"/>
  <c r="H2999" i="1" s="1"/>
  <c r="F3000" i="1"/>
  <c r="G3000" i="1" s="1"/>
  <c r="H3000" i="1" s="1"/>
  <c r="F3001" i="1"/>
  <c r="G3001" i="1" s="1"/>
  <c r="H3001" i="1" s="1"/>
  <c r="F3002" i="1"/>
  <c r="G3002" i="1" s="1"/>
  <c r="H3002" i="1" s="1"/>
  <c r="F3003" i="1"/>
  <c r="G3003" i="1" s="1"/>
  <c r="H3003" i="1" s="1"/>
  <c r="F3004" i="1"/>
  <c r="G3004" i="1" s="1"/>
  <c r="H3004" i="1" s="1"/>
  <c r="F3005" i="1"/>
  <c r="G3005" i="1" s="1"/>
  <c r="H3005" i="1" s="1"/>
  <c r="F3006" i="1"/>
  <c r="G3006" i="1" s="1"/>
  <c r="H3006" i="1" s="1"/>
  <c r="F3007" i="1"/>
  <c r="G3007" i="1" s="1"/>
  <c r="H3007" i="1" s="1"/>
  <c r="F3008" i="1"/>
  <c r="G3008" i="1" s="1"/>
  <c r="H3008" i="1" s="1"/>
  <c r="F3009" i="1"/>
  <c r="G3009" i="1" s="1"/>
  <c r="H3009" i="1" s="1"/>
  <c r="F3010" i="1"/>
  <c r="G3010" i="1" s="1"/>
  <c r="H3010" i="1" s="1"/>
  <c r="F3011" i="1"/>
  <c r="G3011" i="1" s="1"/>
  <c r="H3011" i="1" s="1"/>
  <c r="F3012" i="1"/>
  <c r="G3012" i="1" s="1"/>
  <c r="H3012" i="1" s="1"/>
  <c r="F3013" i="1"/>
  <c r="G3013" i="1" s="1"/>
  <c r="H3013" i="1" s="1"/>
  <c r="F3014" i="1"/>
  <c r="G3014" i="1" s="1"/>
  <c r="H3014" i="1" s="1"/>
  <c r="F3015" i="1"/>
  <c r="G3015" i="1" s="1"/>
  <c r="H3015" i="1" s="1"/>
  <c r="F3016" i="1"/>
  <c r="G3016" i="1" s="1"/>
  <c r="H3016" i="1" s="1"/>
  <c r="F3017" i="1"/>
  <c r="G3017" i="1" s="1"/>
  <c r="H3017" i="1" s="1"/>
  <c r="F3018" i="1"/>
  <c r="G3018" i="1" s="1"/>
  <c r="H3018" i="1" s="1"/>
  <c r="F3019" i="1"/>
  <c r="G3019" i="1" s="1"/>
  <c r="H3019" i="1" s="1"/>
  <c r="F3020" i="1"/>
  <c r="G3020" i="1" s="1"/>
  <c r="H3020" i="1" s="1"/>
  <c r="F3021" i="1"/>
  <c r="G3021" i="1" s="1"/>
  <c r="H3021" i="1" s="1"/>
  <c r="F3022" i="1"/>
  <c r="G3022" i="1" s="1"/>
  <c r="H3022" i="1" s="1"/>
  <c r="F3023" i="1"/>
  <c r="G3023" i="1" s="1"/>
  <c r="H3023" i="1" s="1"/>
  <c r="F3024" i="1"/>
  <c r="G3024" i="1" s="1"/>
  <c r="H3024" i="1" s="1"/>
  <c r="F3025" i="1"/>
  <c r="G3025" i="1" s="1"/>
  <c r="H3025" i="1" s="1"/>
  <c r="F3026" i="1"/>
  <c r="G3026" i="1" s="1"/>
  <c r="H3026" i="1" s="1"/>
  <c r="F3027" i="1"/>
  <c r="G3027" i="1" s="1"/>
  <c r="H3027" i="1" s="1"/>
  <c r="F3028" i="1"/>
  <c r="G3028" i="1" s="1"/>
  <c r="H3028" i="1" s="1"/>
  <c r="F3029" i="1"/>
  <c r="G3029" i="1" s="1"/>
  <c r="H3029" i="1" s="1"/>
  <c r="F3030" i="1"/>
  <c r="G3030" i="1" s="1"/>
  <c r="H3030" i="1" s="1"/>
  <c r="F3031" i="1"/>
  <c r="G3031" i="1" s="1"/>
  <c r="H3031" i="1" s="1"/>
  <c r="F3032" i="1"/>
  <c r="G3032" i="1" s="1"/>
  <c r="H3032" i="1" s="1"/>
  <c r="F3033" i="1"/>
  <c r="G3033" i="1" s="1"/>
  <c r="H3033" i="1" s="1"/>
  <c r="F3034" i="1"/>
  <c r="G3034" i="1" s="1"/>
  <c r="H3034" i="1" s="1"/>
  <c r="F3035" i="1"/>
  <c r="G3035" i="1" s="1"/>
  <c r="H3035" i="1" s="1"/>
  <c r="F3036" i="1"/>
  <c r="G3036" i="1" s="1"/>
  <c r="H3036" i="1" s="1"/>
  <c r="F3037" i="1"/>
  <c r="G3037" i="1" s="1"/>
  <c r="H3037" i="1" s="1"/>
  <c r="F3038" i="1"/>
  <c r="G3038" i="1" s="1"/>
  <c r="H3038" i="1" s="1"/>
  <c r="F3039" i="1"/>
  <c r="G3039" i="1" s="1"/>
  <c r="H3039" i="1" s="1"/>
  <c r="F3040" i="1"/>
  <c r="G3040" i="1" s="1"/>
  <c r="H3040" i="1" s="1"/>
  <c r="F3041" i="1"/>
  <c r="G3041" i="1" s="1"/>
  <c r="H3041" i="1" s="1"/>
  <c r="F3042" i="1"/>
  <c r="G3042" i="1" s="1"/>
  <c r="H3042" i="1" s="1"/>
  <c r="F3043" i="1"/>
  <c r="G3043" i="1" s="1"/>
  <c r="H3043" i="1" s="1"/>
  <c r="F3044" i="1"/>
  <c r="G3044" i="1" s="1"/>
  <c r="H3044" i="1" s="1"/>
  <c r="F3045" i="1"/>
  <c r="G3045" i="1" s="1"/>
  <c r="H3045" i="1" s="1"/>
  <c r="F3046" i="1"/>
  <c r="G3046" i="1" s="1"/>
  <c r="H3046" i="1" s="1"/>
  <c r="F3047" i="1"/>
  <c r="G3047" i="1" s="1"/>
  <c r="H3047" i="1" s="1"/>
  <c r="F3048" i="1"/>
  <c r="G3048" i="1" s="1"/>
  <c r="H3048" i="1" s="1"/>
  <c r="F3049" i="1"/>
  <c r="G3049" i="1" s="1"/>
  <c r="H3049" i="1" s="1"/>
  <c r="F3050" i="1"/>
  <c r="G3050" i="1" s="1"/>
  <c r="H3050" i="1" s="1"/>
  <c r="F3051" i="1"/>
  <c r="G3051" i="1" s="1"/>
  <c r="H3051" i="1" s="1"/>
  <c r="F3052" i="1"/>
  <c r="G3052" i="1" s="1"/>
  <c r="H3052" i="1" s="1"/>
  <c r="F3053" i="1"/>
  <c r="G3053" i="1" s="1"/>
  <c r="H3053" i="1" s="1"/>
  <c r="F3054" i="1"/>
  <c r="G3054" i="1" s="1"/>
  <c r="H3054" i="1" s="1"/>
  <c r="F3055" i="1"/>
  <c r="G3055" i="1" s="1"/>
  <c r="H3055" i="1" s="1"/>
  <c r="F3056" i="1"/>
  <c r="G3056" i="1" s="1"/>
  <c r="H3056" i="1" s="1"/>
  <c r="F3057" i="1"/>
  <c r="G3057" i="1" s="1"/>
  <c r="H3057" i="1" s="1"/>
  <c r="F3058" i="1"/>
  <c r="G3058" i="1" s="1"/>
  <c r="H3058" i="1" s="1"/>
  <c r="F3059" i="1"/>
  <c r="G3059" i="1" s="1"/>
  <c r="H3059" i="1" s="1"/>
  <c r="F3060" i="1"/>
  <c r="G3060" i="1" s="1"/>
  <c r="H3060" i="1" s="1"/>
  <c r="F3061" i="1"/>
  <c r="G3061" i="1" s="1"/>
  <c r="H3061" i="1" s="1"/>
  <c r="F3062" i="1"/>
  <c r="G3062" i="1" s="1"/>
  <c r="H3062" i="1" s="1"/>
  <c r="F3063" i="1"/>
  <c r="G3063" i="1" s="1"/>
  <c r="H3063" i="1" s="1"/>
  <c r="F3064" i="1"/>
  <c r="G3064" i="1" s="1"/>
  <c r="H3064" i="1" s="1"/>
  <c r="F3065" i="1"/>
  <c r="G3065" i="1" s="1"/>
  <c r="H3065" i="1" s="1"/>
  <c r="F3066" i="1"/>
  <c r="G3066" i="1" s="1"/>
  <c r="H3066" i="1" s="1"/>
  <c r="F3067" i="1"/>
  <c r="G3067" i="1" s="1"/>
  <c r="H3067" i="1" s="1"/>
  <c r="F3068" i="1"/>
  <c r="G3068" i="1" s="1"/>
  <c r="H3068" i="1" s="1"/>
  <c r="F3069" i="1"/>
  <c r="G3069" i="1" s="1"/>
  <c r="H3069" i="1" s="1"/>
  <c r="F3070" i="1"/>
  <c r="G3070" i="1" s="1"/>
  <c r="H3070" i="1" s="1"/>
  <c r="F3071" i="1"/>
  <c r="G3071" i="1" s="1"/>
  <c r="H3071" i="1" s="1"/>
  <c r="F3072" i="1"/>
  <c r="G3072" i="1" s="1"/>
  <c r="H3072" i="1" s="1"/>
  <c r="F3073" i="1"/>
  <c r="G3073" i="1" s="1"/>
  <c r="H3073" i="1" s="1"/>
  <c r="F3074" i="1"/>
  <c r="G3074" i="1" s="1"/>
  <c r="H3074" i="1" s="1"/>
  <c r="F3075" i="1"/>
  <c r="G3075" i="1" s="1"/>
  <c r="H3075" i="1" s="1"/>
  <c r="F3076" i="1"/>
  <c r="G3076" i="1" s="1"/>
  <c r="H3076" i="1" s="1"/>
  <c r="F3077" i="1"/>
  <c r="G3077" i="1" s="1"/>
  <c r="H3077" i="1" s="1"/>
  <c r="F3078" i="1"/>
  <c r="G3078" i="1" s="1"/>
  <c r="H3078" i="1" s="1"/>
  <c r="F3079" i="1"/>
  <c r="G3079" i="1" s="1"/>
  <c r="H3079" i="1" s="1"/>
  <c r="F3080" i="1"/>
  <c r="G3080" i="1" s="1"/>
  <c r="H3080" i="1" s="1"/>
  <c r="F3081" i="1"/>
  <c r="G3081" i="1" s="1"/>
  <c r="H3081" i="1" s="1"/>
  <c r="F3082" i="1"/>
  <c r="G3082" i="1" s="1"/>
  <c r="H3082" i="1" s="1"/>
  <c r="F3083" i="1"/>
  <c r="G3083" i="1" s="1"/>
  <c r="H3083" i="1" s="1"/>
  <c r="F3084" i="1"/>
  <c r="G3084" i="1" s="1"/>
  <c r="H3084" i="1" s="1"/>
  <c r="F3085" i="1"/>
  <c r="G3085" i="1" s="1"/>
  <c r="H3085" i="1" s="1"/>
  <c r="F3086" i="1"/>
  <c r="G3086" i="1" s="1"/>
  <c r="H3086" i="1" s="1"/>
  <c r="F3087" i="1"/>
  <c r="G3087" i="1" s="1"/>
  <c r="H3087" i="1" s="1"/>
  <c r="F3088" i="1"/>
  <c r="G3088" i="1" s="1"/>
  <c r="H3088" i="1" s="1"/>
  <c r="F3089" i="1"/>
  <c r="G3089" i="1" s="1"/>
  <c r="H3089" i="1" s="1"/>
  <c r="F3090" i="1"/>
  <c r="G3090" i="1" s="1"/>
  <c r="H3090" i="1" s="1"/>
  <c r="F3091" i="1"/>
  <c r="G3091" i="1" s="1"/>
  <c r="H3091" i="1" s="1"/>
  <c r="F3092" i="1"/>
  <c r="G3092" i="1" s="1"/>
  <c r="H3092" i="1" s="1"/>
  <c r="F3093" i="1"/>
  <c r="G3093" i="1" s="1"/>
  <c r="H3093" i="1" s="1"/>
  <c r="F3094" i="1"/>
  <c r="G3094" i="1" s="1"/>
  <c r="H3094" i="1" s="1"/>
  <c r="F3095" i="1"/>
  <c r="G3095" i="1" s="1"/>
  <c r="H3095" i="1" s="1"/>
  <c r="F3096" i="1"/>
  <c r="G3096" i="1" s="1"/>
  <c r="H3096" i="1" s="1"/>
  <c r="F3097" i="1"/>
  <c r="G3097" i="1" s="1"/>
  <c r="H3097" i="1" s="1"/>
  <c r="F3098" i="1"/>
  <c r="G3098" i="1" s="1"/>
  <c r="H3098" i="1" s="1"/>
  <c r="F3099" i="1"/>
  <c r="G3099" i="1" s="1"/>
  <c r="H3099" i="1" s="1"/>
  <c r="F3100" i="1"/>
  <c r="G3100" i="1" s="1"/>
  <c r="H3100" i="1" s="1"/>
  <c r="F3101" i="1"/>
  <c r="G3101" i="1" s="1"/>
  <c r="H3101" i="1" s="1"/>
  <c r="F3102" i="1"/>
  <c r="G3102" i="1" s="1"/>
  <c r="H3102" i="1" s="1"/>
  <c r="F3103" i="1"/>
  <c r="G3103" i="1" s="1"/>
  <c r="H3103" i="1" s="1"/>
  <c r="F3104" i="1"/>
  <c r="G3104" i="1" s="1"/>
  <c r="H3104" i="1" s="1"/>
  <c r="F3105" i="1"/>
  <c r="G3105" i="1" s="1"/>
  <c r="H3105" i="1" s="1"/>
  <c r="F3106" i="1"/>
  <c r="G3106" i="1" s="1"/>
  <c r="H3106" i="1" s="1"/>
  <c r="F3107" i="1"/>
  <c r="G3107" i="1" s="1"/>
  <c r="H3107" i="1" s="1"/>
  <c r="F3108" i="1"/>
  <c r="G3108" i="1" s="1"/>
  <c r="H3108" i="1" s="1"/>
  <c r="F3109" i="1"/>
  <c r="G3109" i="1" s="1"/>
  <c r="H3109" i="1" s="1"/>
  <c r="F3110" i="1"/>
  <c r="G3110" i="1" s="1"/>
  <c r="H3110" i="1" s="1"/>
  <c r="F3111" i="1"/>
  <c r="G3111" i="1" s="1"/>
  <c r="H3111" i="1" s="1"/>
  <c r="F3112" i="1"/>
  <c r="G3112" i="1" s="1"/>
  <c r="H3112" i="1" s="1"/>
  <c r="F3113" i="1"/>
  <c r="G3113" i="1" s="1"/>
  <c r="H3113" i="1" s="1"/>
  <c r="F3114" i="1"/>
  <c r="G3114" i="1" s="1"/>
  <c r="H3114" i="1" s="1"/>
  <c r="F3115" i="1"/>
  <c r="G3115" i="1" s="1"/>
  <c r="H3115" i="1" s="1"/>
  <c r="F3116" i="1"/>
  <c r="G3116" i="1" s="1"/>
  <c r="H3116" i="1" s="1"/>
  <c r="F3117" i="1"/>
  <c r="G3117" i="1" s="1"/>
  <c r="H3117" i="1" s="1"/>
  <c r="F3118" i="1"/>
  <c r="G3118" i="1" s="1"/>
  <c r="H3118" i="1" s="1"/>
  <c r="F3119" i="1"/>
  <c r="G3119" i="1" s="1"/>
  <c r="H3119" i="1" s="1"/>
  <c r="F3120" i="1"/>
  <c r="G3120" i="1" s="1"/>
  <c r="H3120" i="1" s="1"/>
  <c r="F3121" i="1"/>
  <c r="G3121" i="1" s="1"/>
  <c r="H3121" i="1" s="1"/>
  <c r="F3122" i="1"/>
  <c r="G3122" i="1" s="1"/>
  <c r="H3122" i="1" s="1"/>
  <c r="F3123" i="1"/>
  <c r="G3123" i="1" s="1"/>
  <c r="H3123" i="1" s="1"/>
  <c r="F3124" i="1"/>
  <c r="G3124" i="1" s="1"/>
  <c r="H3124" i="1" s="1"/>
  <c r="F3125" i="1"/>
  <c r="G3125" i="1" s="1"/>
  <c r="H3125" i="1" s="1"/>
  <c r="F3126" i="1"/>
  <c r="G3126" i="1" s="1"/>
  <c r="H3126" i="1" s="1"/>
  <c r="F3127" i="1"/>
  <c r="G3127" i="1" s="1"/>
  <c r="H3127" i="1" s="1"/>
  <c r="F3128" i="1"/>
  <c r="G3128" i="1" s="1"/>
  <c r="H3128" i="1" s="1"/>
  <c r="F3129" i="1"/>
  <c r="G3129" i="1" s="1"/>
  <c r="H3129" i="1" s="1"/>
  <c r="F3130" i="1"/>
  <c r="G3130" i="1" s="1"/>
  <c r="H3130" i="1" s="1"/>
  <c r="F3131" i="1"/>
  <c r="G3131" i="1" s="1"/>
  <c r="H3131" i="1" s="1"/>
  <c r="F3132" i="1"/>
  <c r="G3132" i="1" s="1"/>
  <c r="H3132" i="1" s="1"/>
  <c r="F3133" i="1"/>
  <c r="G3133" i="1" s="1"/>
  <c r="H3133" i="1" s="1"/>
  <c r="F3134" i="1"/>
  <c r="G3134" i="1" s="1"/>
  <c r="H3134" i="1" s="1"/>
  <c r="F3135" i="1"/>
  <c r="G3135" i="1" s="1"/>
  <c r="H3135" i="1" s="1"/>
  <c r="F3136" i="1"/>
  <c r="G3136" i="1" s="1"/>
  <c r="H3136" i="1" s="1"/>
  <c r="F3137" i="1"/>
  <c r="G3137" i="1" s="1"/>
  <c r="H3137" i="1" s="1"/>
  <c r="F3138" i="1"/>
  <c r="G3138" i="1" s="1"/>
  <c r="H3138" i="1" s="1"/>
  <c r="F3139" i="1"/>
  <c r="G3139" i="1" s="1"/>
  <c r="H3139" i="1" s="1"/>
  <c r="F3140" i="1"/>
  <c r="G3140" i="1" s="1"/>
  <c r="H3140" i="1" s="1"/>
  <c r="F3141" i="1"/>
  <c r="G3141" i="1" s="1"/>
  <c r="H3141" i="1" s="1"/>
  <c r="F3142" i="1"/>
  <c r="G3142" i="1" s="1"/>
  <c r="H3142" i="1" s="1"/>
  <c r="F3143" i="1"/>
  <c r="G3143" i="1" s="1"/>
  <c r="H3143" i="1" s="1"/>
  <c r="F3144" i="1"/>
  <c r="G3144" i="1" s="1"/>
  <c r="H3144" i="1" s="1"/>
  <c r="F3145" i="1"/>
  <c r="G3145" i="1" s="1"/>
  <c r="H3145" i="1" s="1"/>
  <c r="F3146" i="1"/>
  <c r="G3146" i="1" s="1"/>
  <c r="H3146" i="1" s="1"/>
  <c r="F3147" i="1"/>
  <c r="G3147" i="1" s="1"/>
  <c r="H3147" i="1" s="1"/>
  <c r="F3148" i="1"/>
  <c r="G3148" i="1" s="1"/>
  <c r="H3148" i="1" s="1"/>
  <c r="F3149" i="1"/>
  <c r="G3149" i="1" s="1"/>
  <c r="H3149" i="1" s="1"/>
  <c r="F3150" i="1"/>
  <c r="G3150" i="1" s="1"/>
  <c r="H3150" i="1" s="1"/>
  <c r="F3151" i="1"/>
  <c r="G3151" i="1" s="1"/>
  <c r="H3151" i="1" s="1"/>
  <c r="F3152" i="1"/>
  <c r="G3152" i="1" s="1"/>
  <c r="H3152" i="1" s="1"/>
  <c r="F3153" i="1"/>
  <c r="G3153" i="1" s="1"/>
  <c r="H3153" i="1" s="1"/>
  <c r="F3154" i="1"/>
  <c r="G3154" i="1" s="1"/>
  <c r="H3154" i="1" s="1"/>
  <c r="F3155" i="1"/>
  <c r="G3155" i="1" s="1"/>
  <c r="H3155" i="1" s="1"/>
  <c r="F3156" i="1"/>
  <c r="G3156" i="1" s="1"/>
  <c r="H3156" i="1" s="1"/>
  <c r="F3157" i="1"/>
  <c r="G3157" i="1" s="1"/>
  <c r="H3157" i="1" s="1"/>
  <c r="F3158" i="1"/>
  <c r="G3158" i="1" s="1"/>
  <c r="H3158" i="1" s="1"/>
  <c r="F3159" i="1"/>
  <c r="G3159" i="1" s="1"/>
  <c r="H3159" i="1" s="1"/>
  <c r="F3160" i="1"/>
  <c r="G3160" i="1" s="1"/>
  <c r="H3160" i="1" s="1"/>
  <c r="F3161" i="1"/>
  <c r="G3161" i="1" s="1"/>
  <c r="H3161" i="1" s="1"/>
  <c r="F3162" i="1"/>
  <c r="G3162" i="1" s="1"/>
  <c r="H3162" i="1" s="1"/>
  <c r="F3163" i="1"/>
  <c r="G3163" i="1" s="1"/>
  <c r="H3163" i="1" s="1"/>
  <c r="F3164" i="1"/>
  <c r="G3164" i="1" s="1"/>
  <c r="H3164" i="1" s="1"/>
  <c r="F3165" i="1"/>
  <c r="G3165" i="1" s="1"/>
  <c r="H3165" i="1" s="1"/>
  <c r="F3166" i="1"/>
  <c r="G3166" i="1" s="1"/>
  <c r="H3166" i="1" s="1"/>
  <c r="F3167" i="1"/>
  <c r="G3167" i="1" s="1"/>
  <c r="H3167" i="1" s="1"/>
  <c r="F3168" i="1"/>
  <c r="G3168" i="1" s="1"/>
  <c r="H3168" i="1" s="1"/>
  <c r="F3169" i="1"/>
  <c r="G3169" i="1" s="1"/>
  <c r="H3169" i="1" s="1"/>
  <c r="F3170" i="1"/>
  <c r="G3170" i="1" s="1"/>
  <c r="H3170" i="1" s="1"/>
  <c r="F3171" i="1"/>
  <c r="G3171" i="1" s="1"/>
  <c r="H3171" i="1" s="1"/>
  <c r="F3172" i="1"/>
  <c r="G3172" i="1" s="1"/>
  <c r="H3172" i="1" s="1"/>
  <c r="F3173" i="1"/>
  <c r="G3173" i="1" s="1"/>
  <c r="H3173" i="1" s="1"/>
  <c r="F3174" i="1"/>
  <c r="G3174" i="1" s="1"/>
  <c r="H3174" i="1" s="1"/>
  <c r="F3175" i="1"/>
  <c r="G3175" i="1" s="1"/>
  <c r="H3175" i="1" s="1"/>
  <c r="F3176" i="1"/>
  <c r="G3176" i="1" s="1"/>
  <c r="H3176" i="1" s="1"/>
  <c r="F3177" i="1"/>
  <c r="G3177" i="1" s="1"/>
  <c r="H3177" i="1" s="1"/>
  <c r="F3178" i="1"/>
  <c r="G3178" i="1" s="1"/>
  <c r="H3178" i="1" s="1"/>
  <c r="F3179" i="1"/>
  <c r="G3179" i="1" s="1"/>
  <c r="H3179" i="1" s="1"/>
  <c r="F3180" i="1"/>
  <c r="G3180" i="1" s="1"/>
  <c r="H3180" i="1" s="1"/>
  <c r="F3181" i="1"/>
  <c r="G3181" i="1" s="1"/>
  <c r="H3181" i="1" s="1"/>
  <c r="F3182" i="1"/>
  <c r="G3182" i="1" s="1"/>
  <c r="H3182" i="1" s="1"/>
  <c r="F3183" i="1"/>
  <c r="G3183" i="1" s="1"/>
  <c r="H3183" i="1" s="1"/>
  <c r="F3184" i="1"/>
  <c r="G3184" i="1" s="1"/>
  <c r="H3184" i="1" s="1"/>
  <c r="F3185" i="1"/>
  <c r="G3185" i="1" s="1"/>
  <c r="H3185" i="1" s="1"/>
  <c r="F3186" i="1"/>
  <c r="G3186" i="1" s="1"/>
  <c r="H3186" i="1" s="1"/>
  <c r="F3187" i="1"/>
  <c r="G3187" i="1" s="1"/>
  <c r="H3187" i="1" s="1"/>
  <c r="F3188" i="1"/>
  <c r="G3188" i="1" s="1"/>
  <c r="H3188" i="1" s="1"/>
  <c r="F3189" i="1"/>
  <c r="G3189" i="1" s="1"/>
  <c r="H3189" i="1" s="1"/>
  <c r="F3190" i="1"/>
  <c r="G3190" i="1" s="1"/>
  <c r="H3190" i="1" s="1"/>
  <c r="F3191" i="1"/>
  <c r="G3191" i="1" s="1"/>
  <c r="H3191" i="1" s="1"/>
  <c r="F3192" i="1"/>
  <c r="G3192" i="1" s="1"/>
  <c r="H3192" i="1" s="1"/>
  <c r="F3193" i="1"/>
  <c r="G3193" i="1" s="1"/>
  <c r="H3193" i="1" s="1"/>
  <c r="F3194" i="1"/>
  <c r="G3194" i="1" s="1"/>
  <c r="H3194" i="1" s="1"/>
  <c r="F3195" i="1"/>
  <c r="G3195" i="1" s="1"/>
  <c r="H3195" i="1" s="1"/>
  <c r="F3196" i="1"/>
  <c r="G3196" i="1" s="1"/>
  <c r="H3196" i="1" s="1"/>
  <c r="F3197" i="1"/>
  <c r="G3197" i="1" s="1"/>
  <c r="H3197" i="1" s="1"/>
  <c r="F3198" i="1"/>
  <c r="G3198" i="1" s="1"/>
  <c r="H3198" i="1" s="1"/>
  <c r="F3199" i="1"/>
  <c r="G3199" i="1" s="1"/>
  <c r="H3199" i="1" s="1"/>
  <c r="F3200" i="1"/>
  <c r="G3200" i="1" s="1"/>
  <c r="H3200" i="1" s="1"/>
  <c r="F3201" i="1"/>
  <c r="G3201" i="1" s="1"/>
  <c r="H3201" i="1" s="1"/>
  <c r="F3202" i="1"/>
  <c r="G3202" i="1" s="1"/>
  <c r="H3202" i="1" s="1"/>
  <c r="F3203" i="1"/>
  <c r="G3203" i="1" s="1"/>
  <c r="H3203" i="1" s="1"/>
  <c r="F3204" i="1"/>
  <c r="G3204" i="1" s="1"/>
  <c r="H3204" i="1" s="1"/>
  <c r="F3205" i="1"/>
  <c r="G3205" i="1" s="1"/>
  <c r="H3205" i="1" s="1"/>
  <c r="F3206" i="1"/>
  <c r="G3206" i="1" s="1"/>
  <c r="H3206" i="1" s="1"/>
  <c r="F3207" i="1"/>
  <c r="G3207" i="1" s="1"/>
  <c r="H3207" i="1" s="1"/>
  <c r="F3208" i="1"/>
  <c r="G3208" i="1" s="1"/>
  <c r="H3208" i="1" s="1"/>
  <c r="F3209" i="1"/>
  <c r="G3209" i="1" s="1"/>
  <c r="H3209" i="1" s="1"/>
  <c r="F3210" i="1"/>
  <c r="G3210" i="1" s="1"/>
  <c r="H3210" i="1" s="1"/>
  <c r="F3211" i="1"/>
  <c r="G3211" i="1" s="1"/>
  <c r="H3211" i="1" s="1"/>
  <c r="F3212" i="1"/>
  <c r="G3212" i="1" s="1"/>
  <c r="H3212" i="1" s="1"/>
  <c r="F3213" i="1"/>
  <c r="G3213" i="1" s="1"/>
  <c r="H3213" i="1" s="1"/>
  <c r="F3214" i="1"/>
  <c r="G3214" i="1" s="1"/>
  <c r="H3214" i="1" s="1"/>
  <c r="F3215" i="1"/>
  <c r="G3215" i="1" s="1"/>
  <c r="H3215" i="1" s="1"/>
  <c r="F3216" i="1"/>
  <c r="G3216" i="1" s="1"/>
  <c r="H3216" i="1" s="1"/>
  <c r="F3217" i="1"/>
  <c r="G3217" i="1" s="1"/>
  <c r="H3217" i="1" s="1"/>
  <c r="F3218" i="1"/>
  <c r="G3218" i="1" s="1"/>
  <c r="H3218" i="1" s="1"/>
  <c r="F3219" i="1"/>
  <c r="G3219" i="1" s="1"/>
  <c r="H3219" i="1" s="1"/>
  <c r="F3220" i="1"/>
  <c r="G3220" i="1" s="1"/>
  <c r="H3220" i="1" s="1"/>
  <c r="F3221" i="1"/>
  <c r="G3221" i="1" s="1"/>
  <c r="H3221" i="1" s="1"/>
  <c r="F3222" i="1"/>
  <c r="G3222" i="1" s="1"/>
  <c r="H3222" i="1" s="1"/>
  <c r="F3223" i="1"/>
  <c r="G3223" i="1" s="1"/>
  <c r="H3223" i="1" s="1"/>
  <c r="F3224" i="1"/>
  <c r="G3224" i="1" s="1"/>
  <c r="H3224" i="1" s="1"/>
  <c r="F3225" i="1"/>
  <c r="G3225" i="1" s="1"/>
  <c r="H3225" i="1" s="1"/>
  <c r="F3226" i="1"/>
  <c r="G3226" i="1" s="1"/>
  <c r="H3226" i="1" s="1"/>
  <c r="F3227" i="1"/>
  <c r="G3227" i="1" s="1"/>
  <c r="H3227" i="1" s="1"/>
  <c r="F3228" i="1"/>
  <c r="G3228" i="1" s="1"/>
  <c r="H3228" i="1" s="1"/>
  <c r="F3229" i="1"/>
  <c r="G3229" i="1" s="1"/>
  <c r="H3229" i="1" s="1"/>
  <c r="F3230" i="1"/>
  <c r="G3230" i="1" s="1"/>
  <c r="H3230" i="1" s="1"/>
  <c r="F3231" i="1"/>
  <c r="G3231" i="1" s="1"/>
  <c r="H3231" i="1" s="1"/>
  <c r="F3232" i="1"/>
  <c r="G3232" i="1" s="1"/>
  <c r="H3232" i="1" s="1"/>
  <c r="F3233" i="1"/>
  <c r="G3233" i="1" s="1"/>
  <c r="H3233" i="1" s="1"/>
  <c r="F3234" i="1"/>
  <c r="G3234" i="1" s="1"/>
  <c r="H3234" i="1" s="1"/>
  <c r="F3235" i="1"/>
  <c r="G3235" i="1" s="1"/>
  <c r="H3235" i="1" s="1"/>
  <c r="F3236" i="1"/>
  <c r="G3236" i="1" s="1"/>
  <c r="H3236" i="1" s="1"/>
  <c r="F3237" i="1"/>
  <c r="G3237" i="1" s="1"/>
  <c r="H3237" i="1" s="1"/>
  <c r="F3238" i="1"/>
  <c r="G3238" i="1" s="1"/>
  <c r="H3238" i="1" s="1"/>
  <c r="F3239" i="1"/>
  <c r="G3239" i="1" s="1"/>
  <c r="H3239" i="1" s="1"/>
  <c r="F3240" i="1"/>
  <c r="G3240" i="1" s="1"/>
  <c r="H3240" i="1" s="1"/>
  <c r="F3241" i="1"/>
  <c r="G3241" i="1" s="1"/>
  <c r="H3241" i="1" s="1"/>
  <c r="F3242" i="1"/>
  <c r="G3242" i="1" s="1"/>
  <c r="H3242" i="1" s="1"/>
  <c r="F3243" i="1"/>
  <c r="G3243" i="1" s="1"/>
  <c r="H3243" i="1" s="1"/>
  <c r="F3244" i="1"/>
  <c r="G3244" i="1" s="1"/>
  <c r="H3244" i="1" s="1"/>
  <c r="F3245" i="1"/>
  <c r="G3245" i="1" s="1"/>
  <c r="H3245" i="1" s="1"/>
  <c r="F3246" i="1"/>
  <c r="G3246" i="1" s="1"/>
  <c r="H3246" i="1" s="1"/>
  <c r="F3247" i="1"/>
  <c r="G3247" i="1" s="1"/>
  <c r="H3247" i="1" s="1"/>
  <c r="F3248" i="1"/>
  <c r="G3248" i="1" s="1"/>
  <c r="H3248" i="1" s="1"/>
  <c r="F3249" i="1"/>
  <c r="G3249" i="1" s="1"/>
  <c r="H3249" i="1" s="1"/>
  <c r="F3250" i="1"/>
  <c r="G3250" i="1" s="1"/>
  <c r="H3250" i="1" s="1"/>
  <c r="F3251" i="1"/>
  <c r="G3251" i="1" s="1"/>
  <c r="H3251" i="1" s="1"/>
  <c r="F3252" i="1"/>
  <c r="G3252" i="1" s="1"/>
  <c r="H3252" i="1" s="1"/>
  <c r="F3253" i="1"/>
  <c r="G3253" i="1" s="1"/>
  <c r="H3253" i="1" s="1"/>
  <c r="F3254" i="1"/>
  <c r="G3254" i="1" s="1"/>
  <c r="H3254" i="1" s="1"/>
  <c r="F3255" i="1"/>
  <c r="G3255" i="1" s="1"/>
  <c r="H3255" i="1" s="1"/>
  <c r="F3256" i="1"/>
  <c r="G3256" i="1" s="1"/>
  <c r="H3256" i="1" s="1"/>
  <c r="F3257" i="1"/>
  <c r="G3257" i="1" s="1"/>
  <c r="H3257" i="1" s="1"/>
  <c r="F3258" i="1"/>
  <c r="G3258" i="1" s="1"/>
  <c r="H3258" i="1" s="1"/>
  <c r="F3259" i="1"/>
  <c r="G3259" i="1" s="1"/>
  <c r="H3259" i="1" s="1"/>
  <c r="F3260" i="1"/>
  <c r="G3260" i="1" s="1"/>
  <c r="H3260" i="1" s="1"/>
  <c r="F3261" i="1"/>
  <c r="G3261" i="1" s="1"/>
  <c r="H3261" i="1" s="1"/>
  <c r="F3262" i="1"/>
  <c r="G3262" i="1" s="1"/>
  <c r="H3262" i="1" s="1"/>
  <c r="F3263" i="1"/>
  <c r="G3263" i="1" s="1"/>
  <c r="H3263" i="1" s="1"/>
  <c r="F3264" i="1"/>
  <c r="G3264" i="1" s="1"/>
  <c r="H3264" i="1" s="1"/>
  <c r="F3265" i="1"/>
  <c r="G3265" i="1" s="1"/>
  <c r="H3265" i="1" s="1"/>
  <c r="F3266" i="1"/>
  <c r="G3266" i="1" s="1"/>
  <c r="H3266" i="1" s="1"/>
  <c r="F3267" i="1"/>
  <c r="G3267" i="1" s="1"/>
  <c r="H3267" i="1" s="1"/>
  <c r="F3268" i="1"/>
  <c r="G3268" i="1" s="1"/>
  <c r="H3268" i="1" s="1"/>
  <c r="F3269" i="1"/>
  <c r="G3269" i="1" s="1"/>
  <c r="H3269" i="1" s="1"/>
  <c r="F3270" i="1"/>
  <c r="G3270" i="1" s="1"/>
  <c r="H3270" i="1" s="1"/>
  <c r="F3271" i="1"/>
  <c r="G3271" i="1" s="1"/>
  <c r="H3271" i="1" s="1"/>
  <c r="F3272" i="1"/>
  <c r="G3272" i="1" s="1"/>
  <c r="H3272" i="1" s="1"/>
  <c r="F3273" i="1"/>
  <c r="G3273" i="1" s="1"/>
  <c r="H3273" i="1" s="1"/>
  <c r="F3274" i="1"/>
  <c r="G3274" i="1" s="1"/>
  <c r="H3274" i="1" s="1"/>
  <c r="F3275" i="1"/>
  <c r="G3275" i="1" s="1"/>
  <c r="H3275" i="1" s="1"/>
  <c r="F3276" i="1"/>
  <c r="G3276" i="1" s="1"/>
  <c r="H3276" i="1" s="1"/>
  <c r="F3277" i="1"/>
  <c r="G3277" i="1" s="1"/>
  <c r="H3277" i="1" s="1"/>
  <c r="F3278" i="1"/>
  <c r="G3278" i="1" s="1"/>
  <c r="H3278" i="1" s="1"/>
  <c r="F3279" i="1"/>
  <c r="G3279" i="1" s="1"/>
  <c r="H3279" i="1" s="1"/>
  <c r="F3280" i="1"/>
  <c r="G3280" i="1" s="1"/>
  <c r="H3280" i="1" s="1"/>
  <c r="F3281" i="1"/>
  <c r="G3281" i="1" s="1"/>
  <c r="H3281" i="1" s="1"/>
  <c r="F3282" i="1"/>
  <c r="G3282" i="1" s="1"/>
  <c r="H3282" i="1" s="1"/>
  <c r="F3283" i="1"/>
  <c r="G3283" i="1" s="1"/>
  <c r="H3283" i="1" s="1"/>
  <c r="F3284" i="1"/>
  <c r="G3284" i="1" s="1"/>
  <c r="H3284" i="1" s="1"/>
  <c r="F3285" i="1"/>
  <c r="G3285" i="1" s="1"/>
  <c r="H3285" i="1" s="1"/>
  <c r="F3286" i="1"/>
  <c r="G3286" i="1" s="1"/>
  <c r="H3286" i="1" s="1"/>
  <c r="F3287" i="1"/>
  <c r="G3287" i="1" s="1"/>
  <c r="H3287" i="1" s="1"/>
  <c r="F3288" i="1"/>
  <c r="G3288" i="1" s="1"/>
  <c r="H3288" i="1" s="1"/>
  <c r="F3289" i="1"/>
  <c r="G3289" i="1" s="1"/>
  <c r="H3289" i="1" s="1"/>
  <c r="F3290" i="1"/>
  <c r="G3290" i="1" s="1"/>
  <c r="H3290" i="1" s="1"/>
  <c r="F3291" i="1"/>
  <c r="G3291" i="1" s="1"/>
  <c r="H3291" i="1" s="1"/>
  <c r="F3292" i="1"/>
  <c r="G3292" i="1" s="1"/>
  <c r="H3292" i="1" s="1"/>
  <c r="F3293" i="1"/>
  <c r="G3293" i="1" s="1"/>
  <c r="H3293" i="1" s="1"/>
  <c r="F3294" i="1"/>
  <c r="G3294" i="1" s="1"/>
  <c r="H3294" i="1" s="1"/>
  <c r="F3295" i="1"/>
  <c r="G3295" i="1" s="1"/>
  <c r="H3295" i="1" s="1"/>
  <c r="F3296" i="1"/>
  <c r="G3296" i="1" s="1"/>
  <c r="H3296" i="1" s="1"/>
  <c r="F3297" i="1"/>
  <c r="G3297" i="1" s="1"/>
  <c r="H3297" i="1" s="1"/>
  <c r="F3298" i="1"/>
  <c r="G3298" i="1" s="1"/>
  <c r="H3298" i="1" s="1"/>
  <c r="F3299" i="1"/>
  <c r="G3299" i="1" s="1"/>
  <c r="H3299" i="1" s="1"/>
  <c r="F3300" i="1"/>
  <c r="G3300" i="1" s="1"/>
  <c r="H3300" i="1" s="1"/>
  <c r="F3301" i="1"/>
  <c r="G3301" i="1" s="1"/>
  <c r="H3301" i="1" s="1"/>
  <c r="F3302" i="1"/>
  <c r="G3302" i="1" s="1"/>
  <c r="H3302" i="1" s="1"/>
  <c r="F3303" i="1"/>
  <c r="G3303" i="1" s="1"/>
  <c r="H3303" i="1" s="1"/>
  <c r="F3304" i="1"/>
  <c r="G3304" i="1" s="1"/>
  <c r="H3304" i="1" s="1"/>
  <c r="F3305" i="1"/>
  <c r="G3305" i="1" s="1"/>
  <c r="H3305" i="1" s="1"/>
  <c r="F3306" i="1"/>
  <c r="G3306" i="1" s="1"/>
  <c r="H3306" i="1" s="1"/>
  <c r="F3307" i="1"/>
  <c r="G3307" i="1" s="1"/>
  <c r="H3307" i="1" s="1"/>
  <c r="F3308" i="1"/>
  <c r="G3308" i="1" s="1"/>
  <c r="H3308" i="1" s="1"/>
  <c r="F3309" i="1"/>
  <c r="G3309" i="1" s="1"/>
  <c r="H3309" i="1" s="1"/>
  <c r="F3310" i="1"/>
  <c r="G3310" i="1" s="1"/>
  <c r="H3310" i="1" s="1"/>
  <c r="F3311" i="1"/>
  <c r="G3311" i="1" s="1"/>
  <c r="H3311" i="1" s="1"/>
  <c r="F3312" i="1"/>
  <c r="G3312" i="1" s="1"/>
  <c r="H3312" i="1" s="1"/>
  <c r="F3313" i="1"/>
  <c r="G3313" i="1" s="1"/>
  <c r="H3313" i="1" s="1"/>
  <c r="F3314" i="1"/>
  <c r="G3314" i="1" s="1"/>
  <c r="H3314" i="1" s="1"/>
  <c r="F3315" i="1"/>
  <c r="G3315" i="1" s="1"/>
  <c r="H3315" i="1" s="1"/>
  <c r="F3316" i="1"/>
  <c r="G3316" i="1" s="1"/>
  <c r="H3316" i="1" s="1"/>
  <c r="F3317" i="1"/>
  <c r="G3317" i="1" s="1"/>
  <c r="H3317" i="1" s="1"/>
  <c r="F3318" i="1"/>
  <c r="G3318" i="1" s="1"/>
  <c r="H3318" i="1" s="1"/>
  <c r="F3319" i="1"/>
  <c r="G3319" i="1" s="1"/>
  <c r="H3319" i="1" s="1"/>
  <c r="F3320" i="1"/>
  <c r="G3320" i="1" s="1"/>
  <c r="H3320" i="1" s="1"/>
  <c r="F3321" i="1"/>
  <c r="G3321" i="1" s="1"/>
  <c r="H3321" i="1" s="1"/>
  <c r="F3322" i="1"/>
  <c r="G3322" i="1" s="1"/>
  <c r="H3322" i="1" s="1"/>
  <c r="F3323" i="1"/>
  <c r="G3323" i="1" s="1"/>
  <c r="H3323" i="1" s="1"/>
  <c r="F3324" i="1"/>
  <c r="G3324" i="1" s="1"/>
  <c r="H3324" i="1" s="1"/>
  <c r="F3325" i="1"/>
  <c r="G3325" i="1" s="1"/>
  <c r="H3325" i="1" s="1"/>
  <c r="F3326" i="1"/>
  <c r="G3326" i="1" s="1"/>
  <c r="H3326" i="1" s="1"/>
  <c r="F3327" i="1"/>
  <c r="G3327" i="1" s="1"/>
  <c r="H3327" i="1" s="1"/>
  <c r="F3328" i="1"/>
  <c r="G3328" i="1" s="1"/>
  <c r="H3328" i="1" s="1"/>
  <c r="F3329" i="1"/>
  <c r="G3329" i="1" s="1"/>
  <c r="H3329" i="1" s="1"/>
  <c r="F3330" i="1"/>
  <c r="G3330" i="1" s="1"/>
  <c r="H3330" i="1" s="1"/>
  <c r="F3331" i="1"/>
  <c r="G3331" i="1" s="1"/>
  <c r="H3331" i="1" s="1"/>
  <c r="F3332" i="1"/>
  <c r="G3332" i="1" s="1"/>
  <c r="H3332" i="1" s="1"/>
  <c r="F3333" i="1"/>
  <c r="G3333" i="1" s="1"/>
  <c r="H3333" i="1" s="1"/>
  <c r="F3334" i="1"/>
  <c r="G3334" i="1" s="1"/>
  <c r="H3334" i="1" s="1"/>
  <c r="F3335" i="1"/>
  <c r="G3335" i="1" s="1"/>
  <c r="H3335" i="1" s="1"/>
  <c r="F3336" i="1"/>
  <c r="G3336" i="1" s="1"/>
  <c r="H3336" i="1" s="1"/>
  <c r="F3337" i="1"/>
  <c r="G3337" i="1" s="1"/>
  <c r="H3337" i="1" s="1"/>
  <c r="F3338" i="1"/>
  <c r="G3338" i="1" s="1"/>
  <c r="H3338" i="1" s="1"/>
  <c r="F3339" i="1"/>
  <c r="G3339" i="1" s="1"/>
  <c r="H3339" i="1" s="1"/>
  <c r="F3340" i="1"/>
  <c r="G3340" i="1" s="1"/>
  <c r="H3340" i="1" s="1"/>
  <c r="F3341" i="1"/>
  <c r="G3341" i="1" s="1"/>
  <c r="H3341" i="1" s="1"/>
  <c r="F3342" i="1"/>
  <c r="G3342" i="1" s="1"/>
  <c r="H3342" i="1" s="1"/>
  <c r="F3343" i="1"/>
  <c r="G3343" i="1" s="1"/>
  <c r="H3343" i="1" s="1"/>
  <c r="F3344" i="1"/>
  <c r="G3344" i="1" s="1"/>
  <c r="H3344" i="1" s="1"/>
  <c r="F3345" i="1"/>
  <c r="G3345" i="1" s="1"/>
  <c r="H3345" i="1" s="1"/>
  <c r="F3346" i="1"/>
  <c r="G3346" i="1" s="1"/>
  <c r="H3346" i="1" s="1"/>
  <c r="F3347" i="1"/>
  <c r="G3347" i="1" s="1"/>
  <c r="H3347" i="1" s="1"/>
  <c r="F3348" i="1"/>
  <c r="G3348" i="1" s="1"/>
  <c r="H3348" i="1" s="1"/>
  <c r="F3349" i="1"/>
  <c r="G3349" i="1" s="1"/>
  <c r="H3349" i="1" s="1"/>
  <c r="F3350" i="1"/>
  <c r="G3350" i="1" s="1"/>
  <c r="H3350" i="1" s="1"/>
  <c r="F3351" i="1"/>
  <c r="G3351" i="1" s="1"/>
  <c r="H3351" i="1" s="1"/>
  <c r="F3352" i="1"/>
  <c r="G3352" i="1" s="1"/>
  <c r="H3352" i="1" s="1"/>
  <c r="F3353" i="1"/>
  <c r="G3353" i="1" s="1"/>
  <c r="H3353" i="1" s="1"/>
  <c r="F3354" i="1"/>
  <c r="G3354" i="1" s="1"/>
  <c r="H3354" i="1" s="1"/>
  <c r="F3355" i="1"/>
  <c r="G3355" i="1" s="1"/>
  <c r="H3355" i="1" s="1"/>
  <c r="F3356" i="1"/>
  <c r="G3356" i="1" s="1"/>
  <c r="H3356" i="1" s="1"/>
  <c r="F3357" i="1"/>
  <c r="G3357" i="1" s="1"/>
  <c r="H3357" i="1" s="1"/>
  <c r="F3358" i="1"/>
  <c r="G3358" i="1" s="1"/>
  <c r="H3358" i="1" s="1"/>
  <c r="F3359" i="1"/>
  <c r="G3359" i="1" s="1"/>
  <c r="H3359" i="1" s="1"/>
  <c r="F3360" i="1"/>
  <c r="G3360" i="1" s="1"/>
  <c r="H3360" i="1" s="1"/>
  <c r="F3361" i="1"/>
  <c r="G3361" i="1" s="1"/>
  <c r="H3361" i="1" s="1"/>
  <c r="F3362" i="1"/>
  <c r="G3362" i="1" s="1"/>
  <c r="H3362" i="1" s="1"/>
  <c r="F3363" i="1"/>
  <c r="G3363" i="1" s="1"/>
  <c r="H3363" i="1" s="1"/>
  <c r="F3364" i="1"/>
  <c r="G3364" i="1" s="1"/>
  <c r="H3364" i="1" s="1"/>
  <c r="F3365" i="1"/>
  <c r="G3365" i="1" s="1"/>
  <c r="H3365" i="1" s="1"/>
  <c r="F3366" i="1"/>
  <c r="G3366" i="1" s="1"/>
  <c r="H3366" i="1" s="1"/>
  <c r="F3367" i="1"/>
  <c r="G3367" i="1" s="1"/>
  <c r="H3367" i="1" s="1"/>
  <c r="F3368" i="1"/>
  <c r="G3368" i="1" s="1"/>
  <c r="H3368" i="1" s="1"/>
  <c r="F3369" i="1"/>
  <c r="G3369" i="1" s="1"/>
  <c r="H3369" i="1" s="1"/>
  <c r="F3370" i="1"/>
  <c r="G3370" i="1" s="1"/>
  <c r="H3370" i="1" s="1"/>
  <c r="F3371" i="1"/>
  <c r="G3371" i="1" s="1"/>
  <c r="H3371" i="1" s="1"/>
  <c r="F3372" i="1"/>
  <c r="G3372" i="1" s="1"/>
  <c r="H3372" i="1" s="1"/>
  <c r="F3373" i="1"/>
  <c r="G3373" i="1" s="1"/>
  <c r="H3373" i="1" s="1"/>
  <c r="F3374" i="1"/>
  <c r="G3374" i="1" s="1"/>
  <c r="H3374" i="1" s="1"/>
  <c r="F3375" i="1"/>
  <c r="G3375" i="1" s="1"/>
  <c r="H3375" i="1" s="1"/>
  <c r="F3376" i="1"/>
  <c r="G3376" i="1" s="1"/>
  <c r="H3376" i="1" s="1"/>
  <c r="F3377" i="1"/>
  <c r="G3377" i="1" s="1"/>
  <c r="H3377" i="1" s="1"/>
  <c r="F3378" i="1"/>
  <c r="G3378" i="1" s="1"/>
  <c r="H3378" i="1" s="1"/>
  <c r="F3379" i="1"/>
  <c r="G3379" i="1" s="1"/>
  <c r="H3379" i="1" s="1"/>
  <c r="F3380" i="1"/>
  <c r="G3380" i="1" s="1"/>
  <c r="H3380" i="1" s="1"/>
  <c r="F3381" i="1"/>
  <c r="G3381" i="1" s="1"/>
  <c r="H3381" i="1" s="1"/>
  <c r="F3382" i="1"/>
  <c r="G3382" i="1" s="1"/>
  <c r="H3382" i="1" s="1"/>
  <c r="F3383" i="1"/>
  <c r="G3383" i="1" s="1"/>
  <c r="H3383" i="1" s="1"/>
  <c r="F3384" i="1"/>
  <c r="G3384" i="1" s="1"/>
  <c r="H3384" i="1" s="1"/>
  <c r="F3385" i="1"/>
  <c r="G3385" i="1" s="1"/>
  <c r="H3385" i="1" s="1"/>
  <c r="F3386" i="1"/>
  <c r="G3386" i="1" s="1"/>
  <c r="H3386" i="1" s="1"/>
  <c r="F3387" i="1"/>
  <c r="G3387" i="1" s="1"/>
  <c r="H3387" i="1" s="1"/>
  <c r="F3388" i="1"/>
  <c r="G3388" i="1" s="1"/>
  <c r="H3388" i="1" s="1"/>
  <c r="F3389" i="1"/>
  <c r="G3389" i="1" s="1"/>
  <c r="H3389" i="1" s="1"/>
  <c r="F3390" i="1"/>
  <c r="G3390" i="1" s="1"/>
  <c r="H3390" i="1" s="1"/>
  <c r="F3391" i="1"/>
  <c r="G3391" i="1" s="1"/>
  <c r="H3391" i="1" s="1"/>
  <c r="F3392" i="1"/>
  <c r="G3392" i="1" s="1"/>
  <c r="H3392" i="1" s="1"/>
  <c r="F3393" i="1"/>
  <c r="G3393" i="1" s="1"/>
  <c r="H3393" i="1" s="1"/>
  <c r="F3394" i="1"/>
  <c r="G3394" i="1" s="1"/>
  <c r="H3394" i="1" s="1"/>
  <c r="F3395" i="1"/>
  <c r="G3395" i="1" s="1"/>
  <c r="H3395" i="1" s="1"/>
  <c r="F3396" i="1"/>
  <c r="G3396" i="1" s="1"/>
  <c r="H3396" i="1" s="1"/>
  <c r="F3397" i="1"/>
  <c r="G3397" i="1" s="1"/>
  <c r="H3397" i="1" s="1"/>
  <c r="F3398" i="1"/>
  <c r="G3398" i="1" s="1"/>
  <c r="H3398" i="1" s="1"/>
  <c r="F3399" i="1"/>
  <c r="G3399" i="1" s="1"/>
  <c r="H3399" i="1" s="1"/>
  <c r="F3400" i="1"/>
  <c r="G3400" i="1" s="1"/>
  <c r="H3400" i="1" s="1"/>
  <c r="F3401" i="1"/>
  <c r="G3401" i="1" s="1"/>
  <c r="H3401" i="1" s="1"/>
  <c r="F3402" i="1"/>
  <c r="G3402" i="1" s="1"/>
  <c r="H3402" i="1" s="1"/>
  <c r="F3403" i="1"/>
  <c r="G3403" i="1" s="1"/>
  <c r="H3403" i="1" s="1"/>
  <c r="F3404" i="1"/>
  <c r="G3404" i="1" s="1"/>
  <c r="H3404" i="1" s="1"/>
  <c r="F3405" i="1"/>
  <c r="G3405" i="1" s="1"/>
  <c r="H3405" i="1" s="1"/>
  <c r="F3406" i="1"/>
  <c r="G3406" i="1" s="1"/>
  <c r="H3406" i="1" s="1"/>
  <c r="F3407" i="1"/>
  <c r="G3407" i="1" s="1"/>
  <c r="H3407" i="1" s="1"/>
  <c r="F3408" i="1"/>
  <c r="G3408" i="1" s="1"/>
  <c r="H3408" i="1" s="1"/>
  <c r="F3409" i="1"/>
  <c r="G3409" i="1" s="1"/>
  <c r="H3409" i="1" s="1"/>
  <c r="F3410" i="1"/>
  <c r="G3410" i="1" s="1"/>
  <c r="H3410" i="1" s="1"/>
  <c r="F3411" i="1"/>
  <c r="G3411" i="1" s="1"/>
  <c r="H3411" i="1" s="1"/>
  <c r="F3412" i="1"/>
  <c r="G3412" i="1" s="1"/>
  <c r="H3412" i="1" s="1"/>
  <c r="F3413" i="1"/>
  <c r="G3413" i="1" s="1"/>
  <c r="H3413" i="1" s="1"/>
  <c r="F3414" i="1"/>
  <c r="G3414" i="1" s="1"/>
  <c r="H3414" i="1" s="1"/>
  <c r="F3415" i="1"/>
  <c r="G3415" i="1" s="1"/>
  <c r="H3415" i="1" s="1"/>
  <c r="F3416" i="1"/>
  <c r="G3416" i="1" s="1"/>
  <c r="H3416" i="1" s="1"/>
  <c r="F3417" i="1"/>
  <c r="G3417" i="1" s="1"/>
  <c r="H3417" i="1" s="1"/>
  <c r="F3418" i="1"/>
  <c r="G3418" i="1" s="1"/>
  <c r="H3418" i="1" s="1"/>
  <c r="F3419" i="1"/>
  <c r="G3419" i="1" s="1"/>
  <c r="H3419" i="1" s="1"/>
  <c r="F3420" i="1"/>
  <c r="G3420" i="1" s="1"/>
  <c r="H3420" i="1" s="1"/>
  <c r="F3421" i="1"/>
  <c r="G3421" i="1" s="1"/>
  <c r="H3421" i="1" s="1"/>
  <c r="F3422" i="1"/>
  <c r="G3422" i="1" s="1"/>
  <c r="H3422" i="1" s="1"/>
  <c r="F3423" i="1"/>
  <c r="G3423" i="1" s="1"/>
  <c r="H3423" i="1" s="1"/>
  <c r="F3424" i="1"/>
  <c r="G3424" i="1" s="1"/>
  <c r="H3424" i="1" s="1"/>
  <c r="F3425" i="1"/>
  <c r="G3425" i="1" s="1"/>
  <c r="H3425" i="1" s="1"/>
  <c r="F3426" i="1"/>
  <c r="G3426" i="1" s="1"/>
  <c r="H3426" i="1" s="1"/>
  <c r="F3427" i="1"/>
  <c r="G3427" i="1" s="1"/>
  <c r="H3427" i="1" s="1"/>
  <c r="F3428" i="1"/>
  <c r="G3428" i="1" s="1"/>
  <c r="H3428" i="1" s="1"/>
  <c r="F3429" i="1"/>
  <c r="G3429" i="1" s="1"/>
  <c r="H3429" i="1" s="1"/>
  <c r="F3430" i="1"/>
  <c r="G3430" i="1" s="1"/>
  <c r="H3430" i="1" s="1"/>
  <c r="F3431" i="1"/>
  <c r="G3431" i="1" s="1"/>
  <c r="H3431" i="1" s="1"/>
  <c r="F3432" i="1"/>
  <c r="G3432" i="1" s="1"/>
  <c r="H3432" i="1" s="1"/>
  <c r="F3433" i="1"/>
  <c r="G3433" i="1" s="1"/>
  <c r="H3433" i="1" s="1"/>
  <c r="F3434" i="1"/>
  <c r="G3434" i="1" s="1"/>
  <c r="H3434" i="1" s="1"/>
  <c r="F3435" i="1"/>
  <c r="G3435" i="1" s="1"/>
  <c r="H3435" i="1" s="1"/>
  <c r="F3436" i="1"/>
  <c r="G3436" i="1" s="1"/>
  <c r="H3436" i="1" s="1"/>
  <c r="F3437" i="1"/>
  <c r="G3437" i="1" s="1"/>
  <c r="H3437" i="1" s="1"/>
  <c r="F3438" i="1"/>
  <c r="G3438" i="1" s="1"/>
  <c r="H3438" i="1" s="1"/>
  <c r="F3439" i="1"/>
  <c r="G3439" i="1" s="1"/>
  <c r="H3439" i="1" s="1"/>
  <c r="F3440" i="1"/>
  <c r="G3440" i="1" s="1"/>
  <c r="H3440" i="1" s="1"/>
  <c r="F3441" i="1"/>
  <c r="G3441" i="1" s="1"/>
  <c r="H3441" i="1" s="1"/>
  <c r="F3442" i="1"/>
  <c r="G3442" i="1" s="1"/>
  <c r="H3442" i="1" s="1"/>
  <c r="F3443" i="1"/>
  <c r="G3443" i="1" s="1"/>
  <c r="H3443" i="1" s="1"/>
  <c r="F3444" i="1"/>
  <c r="G3444" i="1" s="1"/>
  <c r="H3444" i="1" s="1"/>
  <c r="F3445" i="1"/>
  <c r="G3445" i="1" s="1"/>
  <c r="H3445" i="1" s="1"/>
  <c r="F3446" i="1"/>
  <c r="G3446" i="1" s="1"/>
  <c r="H3446" i="1" s="1"/>
  <c r="F3447" i="1"/>
  <c r="G3447" i="1" s="1"/>
  <c r="H3447" i="1" s="1"/>
  <c r="F3448" i="1"/>
  <c r="G3448" i="1" s="1"/>
  <c r="H3448" i="1" s="1"/>
  <c r="F3449" i="1"/>
  <c r="G3449" i="1" s="1"/>
  <c r="H3449" i="1" s="1"/>
  <c r="F3450" i="1"/>
  <c r="G3450" i="1" s="1"/>
  <c r="H3450" i="1" s="1"/>
  <c r="F3451" i="1"/>
  <c r="G3451" i="1" s="1"/>
  <c r="H3451" i="1" s="1"/>
  <c r="F3452" i="1"/>
  <c r="G3452" i="1" s="1"/>
  <c r="H3452" i="1" s="1"/>
  <c r="F3453" i="1"/>
  <c r="G3453" i="1" s="1"/>
  <c r="H3453" i="1" s="1"/>
  <c r="F3454" i="1"/>
  <c r="G3454" i="1" s="1"/>
  <c r="H3454" i="1" s="1"/>
  <c r="F3455" i="1"/>
  <c r="G3455" i="1" s="1"/>
  <c r="H3455" i="1" s="1"/>
  <c r="F3456" i="1"/>
  <c r="G3456" i="1" s="1"/>
  <c r="H3456" i="1" s="1"/>
  <c r="F3457" i="1"/>
  <c r="G3457" i="1" s="1"/>
  <c r="H3457" i="1" s="1"/>
  <c r="F3458" i="1"/>
  <c r="G3458" i="1" s="1"/>
  <c r="H3458" i="1" s="1"/>
  <c r="F3459" i="1"/>
  <c r="G3459" i="1" s="1"/>
  <c r="H3459" i="1" s="1"/>
  <c r="F3460" i="1"/>
  <c r="G3460" i="1" s="1"/>
  <c r="H3460" i="1" s="1"/>
  <c r="F3461" i="1"/>
  <c r="G3461" i="1" s="1"/>
  <c r="H3461" i="1" s="1"/>
  <c r="F3462" i="1"/>
  <c r="G3462" i="1" s="1"/>
  <c r="H3462" i="1" s="1"/>
  <c r="F3463" i="1"/>
  <c r="G3463" i="1" s="1"/>
  <c r="H3463" i="1" s="1"/>
  <c r="F3464" i="1"/>
  <c r="G3464" i="1" s="1"/>
  <c r="H3464" i="1" s="1"/>
  <c r="F3465" i="1"/>
  <c r="G3465" i="1" s="1"/>
  <c r="H3465" i="1" s="1"/>
  <c r="F3466" i="1"/>
  <c r="G3466" i="1" s="1"/>
  <c r="H3466" i="1" s="1"/>
  <c r="F3467" i="1"/>
  <c r="G3467" i="1" s="1"/>
  <c r="H3467" i="1" s="1"/>
  <c r="F3468" i="1"/>
  <c r="G3468" i="1" s="1"/>
  <c r="H3468" i="1" s="1"/>
  <c r="F3469" i="1"/>
  <c r="G3469" i="1" s="1"/>
  <c r="H3469" i="1" s="1"/>
  <c r="F3470" i="1"/>
  <c r="G3470" i="1" s="1"/>
  <c r="H3470" i="1" s="1"/>
  <c r="F3471" i="1"/>
  <c r="G3471" i="1" s="1"/>
  <c r="H3471" i="1" s="1"/>
  <c r="F3472" i="1"/>
  <c r="G3472" i="1" s="1"/>
  <c r="H3472" i="1" s="1"/>
  <c r="F3473" i="1"/>
  <c r="G3473" i="1" s="1"/>
  <c r="H3473" i="1" s="1"/>
  <c r="F3474" i="1"/>
  <c r="G3474" i="1" s="1"/>
  <c r="H3474" i="1" s="1"/>
  <c r="F3475" i="1"/>
  <c r="G3475" i="1" s="1"/>
  <c r="H3475" i="1" s="1"/>
  <c r="F3476" i="1"/>
  <c r="G3476" i="1" s="1"/>
  <c r="H3476" i="1" s="1"/>
  <c r="F3477" i="1"/>
  <c r="G3477" i="1" s="1"/>
  <c r="H3477" i="1" s="1"/>
  <c r="F3478" i="1"/>
  <c r="G3478" i="1" s="1"/>
  <c r="H3478" i="1" s="1"/>
  <c r="F3479" i="1"/>
  <c r="G3479" i="1" s="1"/>
  <c r="H3479" i="1" s="1"/>
  <c r="F3480" i="1"/>
  <c r="G3480" i="1" s="1"/>
  <c r="H3480" i="1" s="1"/>
  <c r="F3481" i="1"/>
  <c r="G3481" i="1" s="1"/>
  <c r="H3481" i="1" s="1"/>
  <c r="F3482" i="1"/>
  <c r="G3482" i="1" s="1"/>
  <c r="H3482" i="1" s="1"/>
  <c r="F3483" i="1"/>
  <c r="G3483" i="1" s="1"/>
  <c r="H3483" i="1" s="1"/>
  <c r="F3484" i="1"/>
  <c r="G3484" i="1" s="1"/>
  <c r="H3484" i="1" s="1"/>
  <c r="F3485" i="1"/>
  <c r="G3485" i="1" s="1"/>
  <c r="H3485" i="1" s="1"/>
  <c r="F3486" i="1"/>
  <c r="G3486" i="1" s="1"/>
  <c r="H3486" i="1" s="1"/>
  <c r="F3487" i="1"/>
  <c r="G3487" i="1" s="1"/>
  <c r="H3487" i="1" s="1"/>
  <c r="F3488" i="1"/>
  <c r="G3488" i="1" s="1"/>
  <c r="H3488" i="1" s="1"/>
  <c r="F3489" i="1"/>
  <c r="G3489" i="1" s="1"/>
  <c r="H3489" i="1" s="1"/>
  <c r="F3490" i="1"/>
  <c r="G3490" i="1" s="1"/>
  <c r="H3490" i="1" s="1"/>
  <c r="F3491" i="1"/>
  <c r="G3491" i="1" s="1"/>
  <c r="H3491" i="1" s="1"/>
  <c r="F3492" i="1"/>
  <c r="G3492" i="1" s="1"/>
  <c r="H3492" i="1" s="1"/>
  <c r="F3493" i="1"/>
  <c r="G3493" i="1" s="1"/>
  <c r="H3493" i="1" s="1"/>
  <c r="F3494" i="1"/>
  <c r="G3494" i="1" s="1"/>
  <c r="H3494" i="1" s="1"/>
  <c r="F3495" i="1"/>
  <c r="G3495" i="1" s="1"/>
  <c r="H3495" i="1" s="1"/>
  <c r="F3496" i="1"/>
  <c r="G3496" i="1" s="1"/>
  <c r="H3496" i="1" s="1"/>
  <c r="F3497" i="1"/>
  <c r="G3497" i="1" s="1"/>
  <c r="H3497" i="1" s="1"/>
  <c r="F3498" i="1"/>
  <c r="G3498" i="1" s="1"/>
  <c r="H3498" i="1" s="1"/>
  <c r="F3499" i="1"/>
  <c r="G3499" i="1" s="1"/>
  <c r="H3499" i="1" s="1"/>
  <c r="F3500" i="1"/>
  <c r="G3500" i="1" s="1"/>
  <c r="H3500" i="1" s="1"/>
  <c r="F3501" i="1"/>
  <c r="G3501" i="1" s="1"/>
  <c r="H3501" i="1" s="1"/>
  <c r="F3502" i="1"/>
  <c r="G3502" i="1" s="1"/>
  <c r="H3502" i="1" s="1"/>
  <c r="F3503" i="1"/>
  <c r="G3503" i="1" s="1"/>
  <c r="H3503" i="1" s="1"/>
  <c r="F3504" i="1"/>
  <c r="G3504" i="1" s="1"/>
  <c r="H3504" i="1" s="1"/>
  <c r="F3505" i="1"/>
  <c r="G3505" i="1" s="1"/>
  <c r="H3505" i="1" s="1"/>
  <c r="F3506" i="1"/>
  <c r="G3506" i="1" s="1"/>
  <c r="H3506" i="1" s="1"/>
  <c r="F3507" i="1"/>
  <c r="G3507" i="1" s="1"/>
  <c r="H3507" i="1" s="1"/>
  <c r="F3508" i="1"/>
  <c r="G3508" i="1" s="1"/>
  <c r="H3508" i="1" s="1"/>
  <c r="F3509" i="1"/>
  <c r="G3509" i="1" s="1"/>
  <c r="H3509" i="1" s="1"/>
  <c r="F3510" i="1"/>
  <c r="G3510" i="1" s="1"/>
  <c r="H3510" i="1" s="1"/>
  <c r="F3511" i="1"/>
  <c r="G3511" i="1" s="1"/>
  <c r="H3511" i="1" s="1"/>
  <c r="F3512" i="1"/>
  <c r="G3512" i="1" s="1"/>
  <c r="H3512" i="1" s="1"/>
  <c r="F3513" i="1"/>
  <c r="G3513" i="1" s="1"/>
  <c r="H3513" i="1" s="1"/>
  <c r="F3514" i="1"/>
  <c r="G3514" i="1" s="1"/>
  <c r="H3514" i="1" s="1"/>
  <c r="F3515" i="1"/>
  <c r="G3515" i="1" s="1"/>
  <c r="H3515" i="1" s="1"/>
  <c r="F3516" i="1"/>
  <c r="G3516" i="1" s="1"/>
  <c r="H3516" i="1" s="1"/>
  <c r="F3517" i="1"/>
  <c r="G3517" i="1" s="1"/>
  <c r="H3517" i="1" s="1"/>
  <c r="F3518" i="1"/>
  <c r="G3518" i="1" s="1"/>
  <c r="H3518" i="1" s="1"/>
  <c r="F3519" i="1"/>
  <c r="G3519" i="1" s="1"/>
  <c r="H3519" i="1" s="1"/>
  <c r="F3520" i="1"/>
  <c r="G3520" i="1" s="1"/>
  <c r="H3520" i="1" s="1"/>
  <c r="F3521" i="1"/>
  <c r="G3521" i="1" s="1"/>
  <c r="H3521" i="1" s="1"/>
  <c r="F3522" i="1"/>
  <c r="G3522" i="1" s="1"/>
  <c r="H3522" i="1" s="1"/>
  <c r="F3523" i="1"/>
  <c r="G3523" i="1" s="1"/>
  <c r="H3523" i="1" s="1"/>
  <c r="F3524" i="1"/>
  <c r="G3524" i="1" s="1"/>
  <c r="H3524" i="1" s="1"/>
  <c r="F3525" i="1"/>
  <c r="G3525" i="1" s="1"/>
  <c r="H3525" i="1" s="1"/>
  <c r="F3526" i="1"/>
  <c r="G3526" i="1" s="1"/>
  <c r="H3526" i="1" s="1"/>
  <c r="F3527" i="1"/>
  <c r="G3527" i="1" s="1"/>
  <c r="H3527" i="1" s="1"/>
  <c r="F3528" i="1"/>
  <c r="G3528" i="1" s="1"/>
  <c r="H3528" i="1" s="1"/>
  <c r="F3529" i="1"/>
  <c r="G3529" i="1" s="1"/>
  <c r="H3529" i="1" s="1"/>
  <c r="F3530" i="1"/>
  <c r="G3530" i="1" s="1"/>
  <c r="H3530" i="1" s="1"/>
  <c r="F3531" i="1"/>
  <c r="G3531" i="1" s="1"/>
  <c r="H3531" i="1" s="1"/>
  <c r="F3532" i="1"/>
  <c r="G3532" i="1" s="1"/>
  <c r="H3532" i="1" s="1"/>
  <c r="F3533" i="1"/>
  <c r="G3533" i="1" s="1"/>
  <c r="H3533" i="1" s="1"/>
  <c r="F3534" i="1"/>
  <c r="G3534" i="1" s="1"/>
  <c r="H3534" i="1" s="1"/>
  <c r="F3535" i="1"/>
  <c r="G3535" i="1" s="1"/>
  <c r="H3535" i="1" s="1"/>
  <c r="F3536" i="1"/>
  <c r="G3536" i="1" s="1"/>
  <c r="H3536" i="1" s="1"/>
  <c r="F3537" i="1"/>
  <c r="G3537" i="1" s="1"/>
  <c r="H3537" i="1" s="1"/>
  <c r="F3538" i="1"/>
  <c r="G3538" i="1" s="1"/>
  <c r="H3538" i="1" s="1"/>
  <c r="F3539" i="1"/>
  <c r="G3539" i="1" s="1"/>
  <c r="H3539" i="1" s="1"/>
  <c r="F3540" i="1"/>
  <c r="G3540" i="1" s="1"/>
  <c r="H3540" i="1" s="1"/>
  <c r="F3541" i="1"/>
  <c r="G3541" i="1" s="1"/>
  <c r="H3541" i="1" s="1"/>
  <c r="F3542" i="1"/>
  <c r="G3542" i="1" s="1"/>
  <c r="H3542" i="1" s="1"/>
  <c r="F3543" i="1"/>
  <c r="G3543" i="1" s="1"/>
  <c r="H3543" i="1" s="1"/>
  <c r="F3544" i="1"/>
  <c r="G3544" i="1" s="1"/>
  <c r="H3544" i="1" s="1"/>
  <c r="F3545" i="1"/>
  <c r="G3545" i="1" s="1"/>
  <c r="H3545" i="1" s="1"/>
  <c r="F3546" i="1"/>
  <c r="G3546" i="1" s="1"/>
  <c r="H3546" i="1" s="1"/>
  <c r="F3547" i="1"/>
  <c r="G3547" i="1" s="1"/>
  <c r="H3547" i="1" s="1"/>
  <c r="F3548" i="1"/>
  <c r="G3548" i="1" s="1"/>
  <c r="H3548" i="1" s="1"/>
  <c r="F3549" i="1"/>
  <c r="G3549" i="1" s="1"/>
  <c r="H3549" i="1" s="1"/>
  <c r="F3550" i="1"/>
  <c r="G3550" i="1" s="1"/>
  <c r="H3550" i="1" s="1"/>
  <c r="F3551" i="1"/>
  <c r="G3551" i="1" s="1"/>
  <c r="H3551" i="1" s="1"/>
  <c r="F3552" i="1"/>
  <c r="G3552" i="1" s="1"/>
  <c r="H3552" i="1" s="1"/>
  <c r="F3553" i="1"/>
  <c r="G3553" i="1" s="1"/>
  <c r="H3553" i="1" s="1"/>
  <c r="F3554" i="1"/>
  <c r="G3554" i="1" s="1"/>
  <c r="H3554" i="1" s="1"/>
  <c r="F3555" i="1"/>
  <c r="G3555" i="1" s="1"/>
  <c r="H3555" i="1" s="1"/>
  <c r="F3556" i="1"/>
  <c r="G3556" i="1" s="1"/>
  <c r="H3556" i="1" s="1"/>
  <c r="F3557" i="1"/>
  <c r="G3557" i="1" s="1"/>
  <c r="H3557" i="1" s="1"/>
  <c r="F3558" i="1"/>
  <c r="G3558" i="1" s="1"/>
  <c r="H3558" i="1" s="1"/>
  <c r="F3559" i="1"/>
  <c r="G3559" i="1" s="1"/>
  <c r="H3559" i="1" s="1"/>
  <c r="F3560" i="1"/>
  <c r="G3560" i="1" s="1"/>
  <c r="H3560" i="1" s="1"/>
  <c r="F3561" i="1"/>
  <c r="G3561" i="1" s="1"/>
  <c r="H3561" i="1" s="1"/>
  <c r="F3562" i="1"/>
  <c r="G3562" i="1" s="1"/>
  <c r="H3562" i="1" s="1"/>
  <c r="F3563" i="1"/>
  <c r="G3563" i="1" s="1"/>
  <c r="H3563" i="1" s="1"/>
  <c r="F3564" i="1"/>
  <c r="G3564" i="1" s="1"/>
  <c r="H3564" i="1" s="1"/>
  <c r="F3565" i="1"/>
  <c r="G3565" i="1" s="1"/>
  <c r="H3565" i="1" s="1"/>
  <c r="F3566" i="1"/>
  <c r="G3566" i="1" s="1"/>
  <c r="H3566" i="1" s="1"/>
  <c r="F3567" i="1"/>
  <c r="G3567" i="1" s="1"/>
  <c r="H3567" i="1" s="1"/>
  <c r="F3568" i="1"/>
  <c r="G3568" i="1" s="1"/>
  <c r="H3568" i="1" s="1"/>
  <c r="F3569" i="1"/>
  <c r="G3569" i="1" s="1"/>
  <c r="H3569" i="1" s="1"/>
  <c r="F3570" i="1"/>
  <c r="G3570" i="1" s="1"/>
  <c r="H3570" i="1" s="1"/>
  <c r="F3571" i="1"/>
  <c r="G3571" i="1" s="1"/>
  <c r="H3571" i="1" s="1"/>
  <c r="F3572" i="1"/>
  <c r="G3572" i="1" s="1"/>
  <c r="H3572" i="1" s="1"/>
  <c r="F3573" i="1"/>
  <c r="G3573" i="1" s="1"/>
  <c r="H3573" i="1" s="1"/>
  <c r="F3574" i="1"/>
  <c r="G3574" i="1" s="1"/>
  <c r="H3574" i="1" s="1"/>
  <c r="F3575" i="1"/>
  <c r="G3575" i="1" s="1"/>
  <c r="H3575" i="1" s="1"/>
  <c r="F3576" i="1"/>
  <c r="G3576" i="1" s="1"/>
  <c r="H3576" i="1" s="1"/>
  <c r="F3577" i="1"/>
  <c r="G3577" i="1" s="1"/>
  <c r="H3577" i="1" s="1"/>
  <c r="F3578" i="1"/>
  <c r="G3578" i="1" s="1"/>
  <c r="H3578" i="1" s="1"/>
  <c r="F3579" i="1"/>
  <c r="G3579" i="1" s="1"/>
  <c r="H3579" i="1" s="1"/>
  <c r="F3580" i="1"/>
  <c r="G3580" i="1" s="1"/>
  <c r="H3580" i="1" s="1"/>
  <c r="F3581" i="1"/>
  <c r="G3581" i="1" s="1"/>
  <c r="H3581" i="1" s="1"/>
  <c r="F3582" i="1"/>
  <c r="G3582" i="1" s="1"/>
  <c r="H3582" i="1" s="1"/>
  <c r="F3583" i="1"/>
  <c r="G3583" i="1" s="1"/>
  <c r="H3583" i="1" s="1"/>
  <c r="F3584" i="1"/>
  <c r="G3584" i="1" s="1"/>
  <c r="H3584" i="1" s="1"/>
  <c r="F3585" i="1"/>
  <c r="G3585" i="1" s="1"/>
  <c r="H3585" i="1" s="1"/>
  <c r="F3586" i="1"/>
  <c r="G3586" i="1" s="1"/>
  <c r="H3586" i="1" s="1"/>
  <c r="F3587" i="1"/>
  <c r="G3587" i="1" s="1"/>
  <c r="H3587" i="1" s="1"/>
  <c r="F3588" i="1"/>
  <c r="G3588" i="1" s="1"/>
  <c r="H3588" i="1" s="1"/>
  <c r="F3589" i="1"/>
  <c r="G3589" i="1" s="1"/>
  <c r="H3589" i="1" s="1"/>
  <c r="F3590" i="1"/>
  <c r="G3590" i="1" s="1"/>
  <c r="H3590" i="1" s="1"/>
  <c r="F3591" i="1"/>
  <c r="G3591" i="1" s="1"/>
  <c r="H3591" i="1" s="1"/>
  <c r="F3592" i="1"/>
  <c r="G3592" i="1" s="1"/>
  <c r="H3592" i="1" s="1"/>
  <c r="F3593" i="1"/>
  <c r="G3593" i="1" s="1"/>
  <c r="H3593" i="1" s="1"/>
  <c r="F3594" i="1"/>
  <c r="G3594" i="1" s="1"/>
  <c r="H3594" i="1" s="1"/>
  <c r="F3595" i="1"/>
  <c r="G3595" i="1" s="1"/>
  <c r="H3595" i="1" s="1"/>
  <c r="F3596" i="1"/>
  <c r="G3596" i="1" s="1"/>
  <c r="H3596" i="1" s="1"/>
  <c r="F3597" i="1"/>
  <c r="G3597" i="1" s="1"/>
  <c r="H3597" i="1" s="1"/>
  <c r="F3598" i="1"/>
  <c r="G3598" i="1" s="1"/>
  <c r="H3598" i="1" s="1"/>
  <c r="F3599" i="1"/>
  <c r="G3599" i="1" s="1"/>
  <c r="H3599" i="1" s="1"/>
  <c r="F3600" i="1"/>
  <c r="G3600" i="1" s="1"/>
  <c r="H3600" i="1" s="1"/>
  <c r="F3601" i="1"/>
  <c r="G3601" i="1" s="1"/>
  <c r="H3601" i="1" s="1"/>
  <c r="F3602" i="1"/>
  <c r="G3602" i="1" s="1"/>
  <c r="H3602" i="1" s="1"/>
  <c r="F3603" i="1"/>
  <c r="G3603" i="1" s="1"/>
  <c r="H3603" i="1" s="1"/>
  <c r="F3604" i="1"/>
  <c r="G3604" i="1" s="1"/>
  <c r="H3604" i="1" s="1"/>
  <c r="F3605" i="1"/>
  <c r="G3605" i="1" s="1"/>
  <c r="H3605" i="1" s="1"/>
  <c r="F3606" i="1"/>
  <c r="G3606" i="1" s="1"/>
  <c r="H3606" i="1" s="1"/>
  <c r="F3607" i="1"/>
  <c r="G3607" i="1" s="1"/>
  <c r="H3607" i="1" s="1"/>
  <c r="F3608" i="1"/>
  <c r="G3608" i="1" s="1"/>
  <c r="H3608" i="1" s="1"/>
  <c r="F3609" i="1"/>
  <c r="G3609" i="1" s="1"/>
  <c r="H3609" i="1" s="1"/>
  <c r="F3610" i="1"/>
  <c r="G3610" i="1" s="1"/>
  <c r="H3610" i="1" s="1"/>
  <c r="F3611" i="1"/>
  <c r="G3611" i="1" s="1"/>
  <c r="H3611" i="1" s="1"/>
  <c r="F3612" i="1"/>
  <c r="G3612" i="1" s="1"/>
  <c r="H3612" i="1" s="1"/>
  <c r="F3613" i="1"/>
  <c r="G3613" i="1" s="1"/>
  <c r="H3613" i="1" s="1"/>
  <c r="F3614" i="1"/>
  <c r="G3614" i="1" s="1"/>
  <c r="H3614" i="1" s="1"/>
  <c r="F3615" i="1"/>
  <c r="G3615" i="1" s="1"/>
  <c r="H3615" i="1" s="1"/>
  <c r="F3616" i="1"/>
  <c r="G3616" i="1" s="1"/>
  <c r="H3616" i="1" s="1"/>
  <c r="F3617" i="1"/>
  <c r="G3617" i="1" s="1"/>
  <c r="H3617" i="1" s="1"/>
  <c r="F3618" i="1"/>
  <c r="G3618" i="1" s="1"/>
  <c r="H3618" i="1" s="1"/>
  <c r="F3619" i="1"/>
  <c r="G3619" i="1" s="1"/>
  <c r="H3619" i="1" s="1"/>
  <c r="F3620" i="1"/>
  <c r="G3620" i="1" s="1"/>
  <c r="H3620" i="1" s="1"/>
  <c r="F3621" i="1"/>
  <c r="G3621" i="1" s="1"/>
  <c r="H3621" i="1" s="1"/>
  <c r="F3622" i="1"/>
  <c r="G3622" i="1" s="1"/>
  <c r="H3622" i="1" s="1"/>
  <c r="F3623" i="1"/>
  <c r="G3623" i="1" s="1"/>
  <c r="H3623" i="1" s="1"/>
  <c r="F3624" i="1"/>
  <c r="G3624" i="1" s="1"/>
  <c r="H3624" i="1" s="1"/>
  <c r="F3625" i="1"/>
  <c r="G3625" i="1" s="1"/>
  <c r="H3625" i="1" s="1"/>
  <c r="F3626" i="1"/>
  <c r="G3626" i="1" s="1"/>
  <c r="H3626" i="1" s="1"/>
  <c r="F3627" i="1"/>
  <c r="G3627" i="1" s="1"/>
  <c r="H3627" i="1" s="1"/>
  <c r="F3628" i="1"/>
  <c r="G3628" i="1" s="1"/>
  <c r="H3628" i="1" s="1"/>
  <c r="F3629" i="1"/>
  <c r="G3629" i="1" s="1"/>
  <c r="H3629" i="1" s="1"/>
  <c r="F3630" i="1"/>
  <c r="G3630" i="1" s="1"/>
  <c r="H3630" i="1" s="1"/>
  <c r="F3631" i="1"/>
  <c r="G3631" i="1" s="1"/>
  <c r="H3631" i="1" s="1"/>
  <c r="F3632" i="1"/>
  <c r="G3632" i="1" s="1"/>
  <c r="H3632" i="1" s="1"/>
  <c r="F3633" i="1"/>
  <c r="G3633" i="1" s="1"/>
  <c r="H3633" i="1" s="1"/>
  <c r="F3634" i="1"/>
  <c r="G3634" i="1" s="1"/>
  <c r="H3634" i="1" s="1"/>
  <c r="F3635" i="1"/>
  <c r="G3635" i="1" s="1"/>
  <c r="H3635" i="1" s="1"/>
  <c r="F3636" i="1"/>
  <c r="G3636" i="1" s="1"/>
  <c r="H3636" i="1" s="1"/>
  <c r="F3637" i="1"/>
  <c r="G3637" i="1" s="1"/>
  <c r="H3637" i="1" s="1"/>
  <c r="F3638" i="1"/>
  <c r="G3638" i="1" s="1"/>
  <c r="H3638" i="1" s="1"/>
  <c r="F3639" i="1"/>
  <c r="G3639" i="1" s="1"/>
  <c r="H3639" i="1" s="1"/>
  <c r="F3640" i="1"/>
  <c r="G3640" i="1" s="1"/>
  <c r="H3640" i="1" s="1"/>
  <c r="F3641" i="1"/>
  <c r="G3641" i="1" s="1"/>
  <c r="H3641" i="1" s="1"/>
  <c r="F3642" i="1"/>
  <c r="G3642" i="1" s="1"/>
  <c r="H3642" i="1" s="1"/>
  <c r="F3643" i="1"/>
  <c r="G3643" i="1" s="1"/>
  <c r="H3643" i="1" s="1"/>
  <c r="F3644" i="1"/>
  <c r="G3644" i="1" s="1"/>
  <c r="H3644" i="1" s="1"/>
  <c r="F3645" i="1"/>
  <c r="G3645" i="1" s="1"/>
  <c r="H3645" i="1" s="1"/>
  <c r="F3646" i="1"/>
  <c r="G3646" i="1" s="1"/>
  <c r="H3646" i="1" s="1"/>
  <c r="F3647" i="1"/>
  <c r="G3647" i="1" s="1"/>
  <c r="H3647" i="1" s="1"/>
  <c r="F3648" i="1"/>
  <c r="G3648" i="1" s="1"/>
  <c r="H3648" i="1" s="1"/>
  <c r="F3649" i="1"/>
  <c r="G3649" i="1" s="1"/>
  <c r="H3649" i="1" s="1"/>
  <c r="F3650" i="1"/>
  <c r="G3650" i="1" s="1"/>
  <c r="H3650" i="1" s="1"/>
  <c r="F3651" i="1"/>
  <c r="G3651" i="1" s="1"/>
  <c r="H3651" i="1" s="1"/>
  <c r="F3652" i="1"/>
  <c r="G3652" i="1" s="1"/>
  <c r="H3652" i="1" s="1"/>
  <c r="F3653" i="1"/>
  <c r="G3653" i="1" s="1"/>
  <c r="H3653" i="1" s="1"/>
  <c r="F3654" i="1"/>
  <c r="G3654" i="1" s="1"/>
  <c r="H3654" i="1" s="1"/>
  <c r="F3655" i="1"/>
  <c r="G3655" i="1" s="1"/>
  <c r="H3655" i="1" s="1"/>
  <c r="F3656" i="1"/>
  <c r="G3656" i="1" s="1"/>
  <c r="H3656" i="1" s="1"/>
  <c r="F3657" i="1"/>
  <c r="G3657" i="1" s="1"/>
  <c r="H3657" i="1" s="1"/>
  <c r="F3658" i="1"/>
  <c r="G3658" i="1" s="1"/>
  <c r="H3658" i="1" s="1"/>
  <c r="F3659" i="1"/>
  <c r="G3659" i="1" s="1"/>
  <c r="H3659" i="1" s="1"/>
  <c r="F3660" i="1"/>
  <c r="G3660" i="1" s="1"/>
  <c r="H3660" i="1" s="1"/>
  <c r="F3661" i="1"/>
  <c r="G3661" i="1" s="1"/>
  <c r="H3661" i="1" s="1"/>
  <c r="F3662" i="1"/>
  <c r="G3662" i="1" s="1"/>
  <c r="H3662" i="1" s="1"/>
  <c r="F3663" i="1"/>
  <c r="G3663" i="1" s="1"/>
  <c r="H3663" i="1" s="1"/>
  <c r="F3664" i="1"/>
  <c r="G3664" i="1" s="1"/>
  <c r="H3664" i="1" s="1"/>
  <c r="F3665" i="1"/>
  <c r="G3665" i="1" s="1"/>
  <c r="H3665" i="1" s="1"/>
  <c r="F3666" i="1"/>
  <c r="G3666" i="1" s="1"/>
  <c r="H3666" i="1" s="1"/>
  <c r="F3667" i="1"/>
  <c r="G3667" i="1" s="1"/>
  <c r="H3667" i="1" s="1"/>
  <c r="F3668" i="1"/>
  <c r="G3668" i="1" s="1"/>
  <c r="H3668" i="1" s="1"/>
  <c r="F3669" i="1"/>
  <c r="G3669" i="1" s="1"/>
  <c r="H3669" i="1" s="1"/>
  <c r="F3670" i="1"/>
  <c r="G3670" i="1" s="1"/>
  <c r="H3670" i="1" s="1"/>
  <c r="F3671" i="1"/>
  <c r="G3671" i="1" s="1"/>
  <c r="H3671" i="1" s="1"/>
  <c r="F3672" i="1"/>
  <c r="G3672" i="1" s="1"/>
  <c r="H3672" i="1" s="1"/>
  <c r="F3673" i="1"/>
  <c r="G3673" i="1" s="1"/>
  <c r="H3673" i="1" s="1"/>
  <c r="F3674" i="1"/>
  <c r="G3674" i="1" s="1"/>
  <c r="H3674" i="1" s="1"/>
  <c r="F3675" i="1"/>
  <c r="G3675" i="1" s="1"/>
  <c r="H3675" i="1" s="1"/>
  <c r="F3676" i="1"/>
  <c r="G3676" i="1" s="1"/>
  <c r="H3676" i="1" s="1"/>
  <c r="F3677" i="1"/>
  <c r="G3677" i="1" s="1"/>
  <c r="H3677" i="1" s="1"/>
  <c r="F3678" i="1"/>
  <c r="G3678" i="1" s="1"/>
  <c r="H3678" i="1" s="1"/>
  <c r="F3679" i="1"/>
  <c r="G3679" i="1" s="1"/>
  <c r="H3679" i="1" s="1"/>
  <c r="F3680" i="1"/>
  <c r="G3680" i="1" s="1"/>
  <c r="H3680" i="1" s="1"/>
  <c r="F3681" i="1"/>
  <c r="G3681" i="1" s="1"/>
  <c r="H3681" i="1" s="1"/>
  <c r="F3682" i="1"/>
  <c r="G3682" i="1" s="1"/>
  <c r="H3682" i="1" s="1"/>
  <c r="F3683" i="1"/>
  <c r="G3683" i="1" s="1"/>
  <c r="H3683" i="1" s="1"/>
  <c r="F3684" i="1"/>
  <c r="G3684" i="1" s="1"/>
  <c r="H3684" i="1" s="1"/>
  <c r="F3685" i="1"/>
  <c r="G3685" i="1" s="1"/>
  <c r="H3685" i="1" s="1"/>
  <c r="F3686" i="1"/>
  <c r="G3686" i="1" s="1"/>
  <c r="H3686" i="1" s="1"/>
  <c r="F3687" i="1"/>
  <c r="G3687" i="1" s="1"/>
  <c r="H3687" i="1" s="1"/>
  <c r="F3688" i="1"/>
  <c r="G3688" i="1" s="1"/>
  <c r="H3688" i="1" s="1"/>
  <c r="F3689" i="1"/>
  <c r="G3689" i="1" s="1"/>
  <c r="H3689" i="1" s="1"/>
  <c r="F3690" i="1"/>
  <c r="G3690" i="1" s="1"/>
  <c r="H3690" i="1" s="1"/>
  <c r="F3691" i="1"/>
  <c r="G3691" i="1" s="1"/>
  <c r="H3691" i="1" s="1"/>
  <c r="F3692" i="1"/>
  <c r="G3692" i="1" s="1"/>
  <c r="H3692" i="1" s="1"/>
  <c r="F3693" i="1"/>
  <c r="G3693" i="1" s="1"/>
  <c r="H3693" i="1" s="1"/>
  <c r="F3694" i="1"/>
  <c r="G3694" i="1" s="1"/>
  <c r="H3694" i="1" s="1"/>
  <c r="F3695" i="1"/>
  <c r="G3695" i="1" s="1"/>
  <c r="H3695" i="1" s="1"/>
  <c r="F3696" i="1"/>
  <c r="G3696" i="1" s="1"/>
  <c r="H3696" i="1" s="1"/>
  <c r="F3697" i="1"/>
  <c r="G3697" i="1" s="1"/>
  <c r="H3697" i="1" s="1"/>
  <c r="F3698" i="1"/>
  <c r="G3698" i="1" s="1"/>
  <c r="H3698" i="1" s="1"/>
  <c r="F3699" i="1"/>
  <c r="G3699" i="1" s="1"/>
  <c r="H3699" i="1" s="1"/>
  <c r="F3700" i="1"/>
  <c r="G3700" i="1" s="1"/>
  <c r="H3700" i="1" s="1"/>
  <c r="F3701" i="1"/>
  <c r="G3701" i="1" s="1"/>
  <c r="H3701" i="1" s="1"/>
  <c r="F3702" i="1"/>
  <c r="G3702" i="1" s="1"/>
  <c r="H3702" i="1" s="1"/>
  <c r="F3703" i="1"/>
  <c r="G3703" i="1" s="1"/>
  <c r="H3703" i="1" s="1"/>
  <c r="F3704" i="1"/>
  <c r="G3704" i="1" s="1"/>
  <c r="H3704" i="1" s="1"/>
  <c r="F3705" i="1"/>
  <c r="G3705" i="1" s="1"/>
  <c r="H3705" i="1" s="1"/>
  <c r="F3706" i="1"/>
  <c r="G3706" i="1" s="1"/>
  <c r="H3706" i="1" s="1"/>
  <c r="F3707" i="1"/>
  <c r="G3707" i="1" s="1"/>
  <c r="H3707" i="1" s="1"/>
  <c r="F3708" i="1"/>
  <c r="G3708" i="1" s="1"/>
  <c r="H3708" i="1" s="1"/>
  <c r="F3709" i="1"/>
  <c r="G3709" i="1" s="1"/>
  <c r="H3709" i="1" s="1"/>
  <c r="F3710" i="1"/>
  <c r="G3710" i="1" s="1"/>
  <c r="H3710" i="1" s="1"/>
  <c r="F3711" i="1"/>
  <c r="G3711" i="1" s="1"/>
  <c r="H3711" i="1" s="1"/>
  <c r="F3712" i="1"/>
  <c r="G3712" i="1" s="1"/>
  <c r="H3712" i="1" s="1"/>
  <c r="F3713" i="1"/>
  <c r="G3713" i="1" s="1"/>
  <c r="H3713" i="1" s="1"/>
  <c r="F3714" i="1"/>
  <c r="G3714" i="1" s="1"/>
  <c r="H3714" i="1" s="1"/>
  <c r="F3715" i="1"/>
  <c r="G3715" i="1" s="1"/>
  <c r="H3715" i="1" s="1"/>
  <c r="F3716" i="1"/>
  <c r="G3716" i="1" s="1"/>
  <c r="H3716" i="1" s="1"/>
  <c r="F3717" i="1"/>
  <c r="G3717" i="1" s="1"/>
  <c r="H3717" i="1" s="1"/>
  <c r="F3718" i="1"/>
  <c r="G3718" i="1" s="1"/>
  <c r="H3718" i="1" s="1"/>
  <c r="F3719" i="1"/>
  <c r="G3719" i="1" s="1"/>
  <c r="H3719" i="1" s="1"/>
  <c r="F3720" i="1"/>
  <c r="G3720" i="1" s="1"/>
  <c r="H3720" i="1" s="1"/>
  <c r="F3721" i="1"/>
  <c r="G3721" i="1" s="1"/>
  <c r="H3721" i="1" s="1"/>
  <c r="F3722" i="1"/>
  <c r="G3722" i="1" s="1"/>
  <c r="H3722" i="1" s="1"/>
  <c r="F3723" i="1"/>
  <c r="G3723" i="1" s="1"/>
  <c r="H3723" i="1" s="1"/>
  <c r="F3724" i="1"/>
  <c r="G3724" i="1" s="1"/>
  <c r="H3724" i="1" s="1"/>
  <c r="F3725" i="1"/>
  <c r="G3725" i="1" s="1"/>
  <c r="H3725" i="1" s="1"/>
  <c r="F3726" i="1"/>
  <c r="G3726" i="1" s="1"/>
  <c r="H3726" i="1" s="1"/>
  <c r="F3727" i="1"/>
  <c r="G3727" i="1" s="1"/>
  <c r="H3727" i="1" s="1"/>
  <c r="F3728" i="1"/>
  <c r="G3728" i="1" s="1"/>
  <c r="H3728" i="1" s="1"/>
  <c r="F3729" i="1"/>
  <c r="G3729" i="1" s="1"/>
  <c r="H3729" i="1" s="1"/>
  <c r="F3730" i="1"/>
  <c r="G3730" i="1" s="1"/>
  <c r="H3730" i="1" s="1"/>
  <c r="F3731" i="1"/>
  <c r="G3731" i="1" s="1"/>
  <c r="H3731" i="1" s="1"/>
  <c r="F3732" i="1"/>
  <c r="G3732" i="1" s="1"/>
  <c r="H3732" i="1" s="1"/>
  <c r="F3733" i="1"/>
  <c r="G3733" i="1" s="1"/>
  <c r="H3733" i="1" s="1"/>
  <c r="F3734" i="1"/>
  <c r="G3734" i="1" s="1"/>
  <c r="H3734" i="1" s="1"/>
  <c r="F3735" i="1"/>
  <c r="G3735" i="1" s="1"/>
  <c r="H3735" i="1" s="1"/>
  <c r="F3736" i="1"/>
  <c r="G3736" i="1" s="1"/>
  <c r="H3736" i="1" s="1"/>
  <c r="F3737" i="1"/>
  <c r="G3737" i="1" s="1"/>
  <c r="H3737" i="1" s="1"/>
  <c r="F3738" i="1"/>
  <c r="G3738" i="1" s="1"/>
  <c r="H3738" i="1" s="1"/>
  <c r="F3739" i="1"/>
  <c r="G3739" i="1" s="1"/>
  <c r="H3739" i="1" s="1"/>
  <c r="F3740" i="1"/>
  <c r="G3740" i="1" s="1"/>
  <c r="H3740" i="1" s="1"/>
  <c r="F3741" i="1"/>
  <c r="G3741" i="1" s="1"/>
  <c r="H3741" i="1" s="1"/>
  <c r="F3742" i="1"/>
  <c r="G3742" i="1" s="1"/>
  <c r="H3742" i="1" s="1"/>
  <c r="F3743" i="1"/>
  <c r="G3743" i="1" s="1"/>
  <c r="H3743" i="1" s="1"/>
  <c r="F3744" i="1"/>
  <c r="G3744" i="1" s="1"/>
  <c r="H3744" i="1" s="1"/>
  <c r="F3745" i="1"/>
  <c r="G3745" i="1" s="1"/>
  <c r="H3745" i="1" s="1"/>
  <c r="F3746" i="1"/>
  <c r="G3746" i="1" s="1"/>
  <c r="H3746" i="1" s="1"/>
  <c r="F3747" i="1"/>
  <c r="G3747" i="1" s="1"/>
  <c r="H3747" i="1" s="1"/>
  <c r="F3748" i="1"/>
  <c r="G3748" i="1" s="1"/>
  <c r="H3748" i="1" s="1"/>
  <c r="F3749" i="1"/>
  <c r="G3749" i="1" s="1"/>
  <c r="H3749" i="1" s="1"/>
  <c r="F3750" i="1"/>
  <c r="G3750" i="1" s="1"/>
  <c r="H3750" i="1" s="1"/>
  <c r="F3751" i="1"/>
  <c r="G3751" i="1" s="1"/>
  <c r="H3751" i="1" s="1"/>
  <c r="F3752" i="1"/>
  <c r="G3752" i="1" s="1"/>
  <c r="H3752" i="1" s="1"/>
  <c r="F3753" i="1"/>
  <c r="G3753" i="1" s="1"/>
  <c r="H3753" i="1" s="1"/>
  <c r="F3754" i="1"/>
  <c r="G3754" i="1" s="1"/>
  <c r="H3754" i="1" s="1"/>
  <c r="F3755" i="1"/>
  <c r="G3755" i="1" s="1"/>
  <c r="H3755" i="1" s="1"/>
  <c r="F3756" i="1"/>
  <c r="G3756" i="1" s="1"/>
  <c r="H3756" i="1" s="1"/>
  <c r="F3757" i="1"/>
  <c r="G3757" i="1" s="1"/>
  <c r="H3757" i="1" s="1"/>
  <c r="F3758" i="1"/>
  <c r="G3758" i="1" s="1"/>
  <c r="H3758" i="1" s="1"/>
  <c r="F3759" i="1"/>
  <c r="G3759" i="1" s="1"/>
  <c r="H3759" i="1" s="1"/>
  <c r="F3760" i="1"/>
  <c r="G3760" i="1" s="1"/>
  <c r="H3760" i="1" s="1"/>
  <c r="F3761" i="1"/>
  <c r="G3761" i="1" s="1"/>
  <c r="H3761" i="1" s="1"/>
  <c r="F3762" i="1"/>
  <c r="G3762" i="1" s="1"/>
  <c r="H3762" i="1" s="1"/>
  <c r="F3763" i="1"/>
  <c r="G3763" i="1" s="1"/>
  <c r="H3763" i="1" s="1"/>
  <c r="F3764" i="1"/>
  <c r="G3764" i="1" s="1"/>
  <c r="H3764" i="1" s="1"/>
  <c r="F3765" i="1"/>
  <c r="G3765" i="1" s="1"/>
  <c r="H3765" i="1" s="1"/>
  <c r="F3766" i="1"/>
  <c r="G3766" i="1" s="1"/>
  <c r="H3766" i="1" s="1"/>
  <c r="F3767" i="1"/>
  <c r="G3767" i="1" s="1"/>
  <c r="H3767" i="1" s="1"/>
  <c r="F3768" i="1"/>
  <c r="G3768" i="1" s="1"/>
  <c r="H3768" i="1" s="1"/>
  <c r="F3769" i="1"/>
  <c r="G3769" i="1" s="1"/>
  <c r="H3769" i="1" s="1"/>
  <c r="F3770" i="1"/>
  <c r="G3770" i="1" s="1"/>
  <c r="H3770" i="1" s="1"/>
  <c r="F3771" i="1"/>
  <c r="G3771" i="1" s="1"/>
  <c r="H3771" i="1" s="1"/>
  <c r="F3772" i="1"/>
  <c r="G3772" i="1" s="1"/>
  <c r="H3772" i="1" s="1"/>
  <c r="F3773" i="1"/>
  <c r="G3773" i="1" s="1"/>
  <c r="H3773" i="1" s="1"/>
  <c r="F3774" i="1"/>
  <c r="G3774" i="1" s="1"/>
  <c r="H3774" i="1" s="1"/>
  <c r="F3775" i="1"/>
  <c r="G3775" i="1" s="1"/>
  <c r="H3775" i="1" s="1"/>
  <c r="F3776" i="1"/>
  <c r="G3776" i="1" s="1"/>
  <c r="H3776" i="1" s="1"/>
  <c r="F3777" i="1"/>
  <c r="G3777" i="1" s="1"/>
  <c r="H3777" i="1" s="1"/>
  <c r="F3778" i="1"/>
  <c r="G3778" i="1" s="1"/>
  <c r="H3778" i="1" s="1"/>
  <c r="F3779" i="1"/>
  <c r="G3779" i="1" s="1"/>
  <c r="H3779" i="1" s="1"/>
  <c r="F3780" i="1"/>
  <c r="G3780" i="1" s="1"/>
  <c r="H3780" i="1" s="1"/>
  <c r="F3781" i="1"/>
  <c r="G3781" i="1" s="1"/>
  <c r="H3781" i="1" s="1"/>
  <c r="F3782" i="1"/>
  <c r="G3782" i="1" s="1"/>
  <c r="H3782" i="1" s="1"/>
  <c r="F3783" i="1"/>
  <c r="G3783" i="1" s="1"/>
  <c r="H3783" i="1" s="1"/>
  <c r="F3784" i="1"/>
  <c r="G3784" i="1" s="1"/>
  <c r="H3784" i="1" s="1"/>
  <c r="F3785" i="1"/>
  <c r="G3785" i="1" s="1"/>
  <c r="H3785" i="1" s="1"/>
  <c r="F3786" i="1"/>
  <c r="G3786" i="1" s="1"/>
  <c r="H3786" i="1" s="1"/>
  <c r="F3787" i="1"/>
  <c r="G3787" i="1" s="1"/>
  <c r="H3787" i="1" s="1"/>
  <c r="F3788" i="1"/>
  <c r="G3788" i="1" s="1"/>
  <c r="H3788" i="1" s="1"/>
  <c r="F3789" i="1"/>
  <c r="G3789" i="1" s="1"/>
  <c r="H3789" i="1" s="1"/>
  <c r="F3790" i="1"/>
  <c r="G3790" i="1" s="1"/>
  <c r="H3790" i="1" s="1"/>
  <c r="F3791" i="1"/>
  <c r="G3791" i="1" s="1"/>
  <c r="H3791" i="1" s="1"/>
  <c r="F3792" i="1"/>
  <c r="G3792" i="1" s="1"/>
  <c r="H3792" i="1" s="1"/>
  <c r="F3793" i="1"/>
  <c r="G3793" i="1" s="1"/>
  <c r="H3793" i="1" s="1"/>
  <c r="F3794" i="1"/>
  <c r="G3794" i="1" s="1"/>
  <c r="H3794" i="1" s="1"/>
  <c r="F3795" i="1"/>
  <c r="G3795" i="1" s="1"/>
  <c r="H3795" i="1" s="1"/>
  <c r="F3796" i="1"/>
  <c r="G3796" i="1" s="1"/>
  <c r="H3796" i="1" s="1"/>
  <c r="F3797" i="1"/>
  <c r="G3797" i="1" s="1"/>
  <c r="H3797" i="1" s="1"/>
  <c r="F3798" i="1"/>
  <c r="G3798" i="1" s="1"/>
  <c r="H3798" i="1" s="1"/>
  <c r="F3799" i="1"/>
  <c r="G3799" i="1" s="1"/>
  <c r="H3799" i="1" s="1"/>
  <c r="F3800" i="1"/>
  <c r="G3800" i="1" s="1"/>
  <c r="H3800" i="1" s="1"/>
  <c r="F3801" i="1"/>
  <c r="G3801" i="1" s="1"/>
  <c r="H3801" i="1" s="1"/>
  <c r="F3802" i="1"/>
  <c r="G3802" i="1" s="1"/>
  <c r="H3802" i="1" s="1"/>
  <c r="F3803" i="1"/>
  <c r="G3803" i="1" s="1"/>
  <c r="H3803" i="1" s="1"/>
  <c r="F3804" i="1"/>
  <c r="G3804" i="1" s="1"/>
  <c r="H3804" i="1" s="1"/>
  <c r="F3805" i="1"/>
  <c r="G3805" i="1" s="1"/>
  <c r="H3805" i="1" s="1"/>
  <c r="F3806" i="1"/>
  <c r="G3806" i="1" s="1"/>
  <c r="H3806" i="1" s="1"/>
  <c r="F3807" i="1"/>
  <c r="G3807" i="1" s="1"/>
  <c r="H3807" i="1" s="1"/>
  <c r="F3808" i="1"/>
  <c r="G3808" i="1" s="1"/>
  <c r="H3808" i="1" s="1"/>
  <c r="F3809" i="1"/>
  <c r="G3809" i="1" s="1"/>
  <c r="H3809" i="1" s="1"/>
  <c r="F3810" i="1"/>
  <c r="G3810" i="1" s="1"/>
  <c r="H3810" i="1" s="1"/>
  <c r="F3811" i="1"/>
  <c r="G3811" i="1" s="1"/>
  <c r="H3811" i="1" s="1"/>
  <c r="F3812" i="1"/>
  <c r="G3812" i="1" s="1"/>
  <c r="H3812" i="1" s="1"/>
  <c r="F3813" i="1"/>
  <c r="G3813" i="1" s="1"/>
  <c r="H3813" i="1" s="1"/>
  <c r="F3814" i="1"/>
  <c r="G3814" i="1" s="1"/>
  <c r="H3814" i="1" s="1"/>
  <c r="F3815" i="1"/>
  <c r="G3815" i="1" s="1"/>
  <c r="H3815" i="1" s="1"/>
  <c r="F3816" i="1"/>
  <c r="G3816" i="1" s="1"/>
  <c r="H3816" i="1" s="1"/>
  <c r="F3817" i="1"/>
  <c r="G3817" i="1" s="1"/>
  <c r="H3817" i="1" s="1"/>
  <c r="F3818" i="1"/>
  <c r="G3818" i="1" s="1"/>
  <c r="H3818" i="1" s="1"/>
  <c r="F3819" i="1"/>
  <c r="G3819" i="1" s="1"/>
  <c r="H3819" i="1" s="1"/>
  <c r="F3820" i="1"/>
  <c r="G3820" i="1" s="1"/>
  <c r="H3820" i="1" s="1"/>
  <c r="F3821" i="1"/>
  <c r="G3821" i="1" s="1"/>
  <c r="H3821" i="1" s="1"/>
  <c r="F3822" i="1"/>
  <c r="G3822" i="1" s="1"/>
  <c r="H3822" i="1" s="1"/>
  <c r="F3823" i="1"/>
  <c r="G3823" i="1" s="1"/>
  <c r="H3823" i="1" s="1"/>
  <c r="F3824" i="1"/>
  <c r="G3824" i="1" s="1"/>
  <c r="H3824" i="1" s="1"/>
  <c r="F3825" i="1"/>
  <c r="G3825" i="1" s="1"/>
  <c r="H3825" i="1" s="1"/>
  <c r="F3826" i="1"/>
  <c r="G3826" i="1" s="1"/>
  <c r="H3826" i="1" s="1"/>
  <c r="F3827" i="1"/>
  <c r="G3827" i="1" s="1"/>
  <c r="H3827" i="1" s="1"/>
  <c r="F3828" i="1"/>
  <c r="G3828" i="1" s="1"/>
  <c r="H3828" i="1" s="1"/>
  <c r="F3829" i="1"/>
  <c r="G3829" i="1" s="1"/>
  <c r="H3829" i="1" s="1"/>
  <c r="F3830" i="1"/>
  <c r="G3830" i="1" s="1"/>
  <c r="H3830" i="1" s="1"/>
  <c r="F3831" i="1"/>
  <c r="G3831" i="1" s="1"/>
  <c r="H3831" i="1" s="1"/>
  <c r="F3832" i="1"/>
  <c r="G3832" i="1" s="1"/>
  <c r="H3832" i="1" s="1"/>
  <c r="F3833" i="1"/>
  <c r="G3833" i="1" s="1"/>
  <c r="H3833" i="1" s="1"/>
  <c r="F3834" i="1"/>
  <c r="G3834" i="1" s="1"/>
  <c r="H3834" i="1" s="1"/>
  <c r="F3835" i="1"/>
  <c r="G3835" i="1" s="1"/>
  <c r="H3835" i="1" s="1"/>
  <c r="F3836" i="1"/>
  <c r="G3836" i="1" s="1"/>
  <c r="H3836" i="1" s="1"/>
  <c r="F3837" i="1"/>
  <c r="G3837" i="1" s="1"/>
  <c r="H3837" i="1" s="1"/>
  <c r="F3838" i="1"/>
  <c r="G3838" i="1" s="1"/>
  <c r="H3838" i="1" s="1"/>
  <c r="F3839" i="1"/>
  <c r="G3839" i="1" s="1"/>
  <c r="H3839" i="1" s="1"/>
  <c r="F3840" i="1"/>
  <c r="G3840" i="1" s="1"/>
  <c r="H3840" i="1" s="1"/>
  <c r="F3841" i="1"/>
  <c r="G3841" i="1" s="1"/>
  <c r="H3841" i="1" s="1"/>
  <c r="F3842" i="1"/>
  <c r="G3842" i="1" s="1"/>
  <c r="H3842" i="1" s="1"/>
  <c r="F3843" i="1"/>
  <c r="G3843" i="1" s="1"/>
  <c r="H3843" i="1" s="1"/>
  <c r="F3844" i="1"/>
  <c r="G3844" i="1" s="1"/>
  <c r="H3844" i="1" s="1"/>
  <c r="F3845" i="1"/>
  <c r="G3845" i="1" s="1"/>
  <c r="H3845" i="1" s="1"/>
  <c r="F3846" i="1"/>
  <c r="G3846" i="1" s="1"/>
  <c r="H3846" i="1" s="1"/>
  <c r="F3847" i="1"/>
  <c r="G3847" i="1" s="1"/>
  <c r="H3847" i="1" s="1"/>
  <c r="F3848" i="1"/>
  <c r="G3848" i="1" s="1"/>
  <c r="H3848" i="1" s="1"/>
  <c r="F3849" i="1"/>
  <c r="G3849" i="1" s="1"/>
  <c r="H3849" i="1" s="1"/>
  <c r="F3850" i="1"/>
  <c r="G3850" i="1" s="1"/>
  <c r="H3850" i="1" s="1"/>
  <c r="F3851" i="1"/>
  <c r="G3851" i="1" s="1"/>
  <c r="H3851" i="1" s="1"/>
  <c r="F3852" i="1"/>
  <c r="G3852" i="1" s="1"/>
  <c r="H3852" i="1" s="1"/>
  <c r="F3853" i="1"/>
  <c r="G3853" i="1" s="1"/>
  <c r="H3853" i="1" s="1"/>
  <c r="F3854" i="1"/>
  <c r="G3854" i="1" s="1"/>
  <c r="H3854" i="1" s="1"/>
  <c r="F3855" i="1"/>
  <c r="G3855" i="1" s="1"/>
  <c r="H3855" i="1" s="1"/>
  <c r="F3856" i="1"/>
  <c r="G3856" i="1" s="1"/>
  <c r="H3856" i="1" s="1"/>
  <c r="F3857" i="1"/>
  <c r="G3857" i="1" s="1"/>
  <c r="H3857" i="1" s="1"/>
  <c r="F3858" i="1"/>
  <c r="G3858" i="1" s="1"/>
  <c r="H3858" i="1" s="1"/>
  <c r="F3859" i="1"/>
  <c r="G3859" i="1" s="1"/>
  <c r="H3859" i="1" s="1"/>
  <c r="F3860" i="1"/>
  <c r="G3860" i="1" s="1"/>
  <c r="H3860" i="1" s="1"/>
  <c r="F3861" i="1"/>
  <c r="G3861" i="1" s="1"/>
  <c r="H3861" i="1" s="1"/>
  <c r="F3862" i="1"/>
  <c r="G3862" i="1" s="1"/>
  <c r="H3862" i="1" s="1"/>
  <c r="F3863" i="1"/>
  <c r="G3863" i="1" s="1"/>
  <c r="H3863" i="1" s="1"/>
  <c r="F3864" i="1"/>
  <c r="G3864" i="1" s="1"/>
  <c r="H3864" i="1" s="1"/>
  <c r="F3865" i="1"/>
  <c r="G3865" i="1" s="1"/>
  <c r="H3865" i="1" s="1"/>
  <c r="F3866" i="1"/>
  <c r="G3866" i="1" s="1"/>
  <c r="H3866" i="1" s="1"/>
  <c r="F3867" i="1"/>
  <c r="G3867" i="1" s="1"/>
  <c r="H3867" i="1" s="1"/>
  <c r="F3868" i="1"/>
  <c r="G3868" i="1" s="1"/>
  <c r="H3868" i="1" s="1"/>
  <c r="F3869" i="1"/>
  <c r="G3869" i="1" s="1"/>
  <c r="H3869" i="1" s="1"/>
  <c r="F3870" i="1"/>
  <c r="G3870" i="1" s="1"/>
  <c r="H3870" i="1" s="1"/>
  <c r="F3871" i="1"/>
  <c r="G3871" i="1" s="1"/>
  <c r="H3871" i="1" s="1"/>
  <c r="F3872" i="1"/>
  <c r="G3872" i="1" s="1"/>
  <c r="H3872" i="1" s="1"/>
  <c r="F3873" i="1"/>
  <c r="G3873" i="1" s="1"/>
  <c r="H3873" i="1" s="1"/>
  <c r="F3874" i="1"/>
  <c r="G3874" i="1" s="1"/>
  <c r="H3874" i="1" s="1"/>
  <c r="F3875" i="1"/>
  <c r="G3875" i="1" s="1"/>
  <c r="H3875" i="1" s="1"/>
  <c r="F3876" i="1"/>
  <c r="G3876" i="1" s="1"/>
  <c r="H3876" i="1" s="1"/>
  <c r="F3877" i="1"/>
  <c r="G3877" i="1" s="1"/>
  <c r="H3877" i="1" s="1"/>
  <c r="F3878" i="1"/>
  <c r="G3878" i="1" s="1"/>
  <c r="H3878" i="1" s="1"/>
  <c r="F3879" i="1"/>
  <c r="G3879" i="1" s="1"/>
  <c r="H3879" i="1" s="1"/>
  <c r="F3880" i="1"/>
  <c r="G3880" i="1" s="1"/>
  <c r="H3880" i="1" s="1"/>
  <c r="F3881" i="1"/>
  <c r="G3881" i="1" s="1"/>
  <c r="H3881" i="1" s="1"/>
  <c r="F3882" i="1"/>
  <c r="G3882" i="1" s="1"/>
  <c r="H3882" i="1" s="1"/>
  <c r="F3883" i="1"/>
  <c r="G3883" i="1" s="1"/>
  <c r="H3883" i="1" s="1"/>
  <c r="F3884" i="1"/>
  <c r="G3884" i="1" s="1"/>
  <c r="H3884" i="1" s="1"/>
  <c r="F3885" i="1"/>
  <c r="G3885" i="1" s="1"/>
  <c r="H3885" i="1" s="1"/>
  <c r="F3886" i="1"/>
  <c r="G3886" i="1" s="1"/>
  <c r="H3886" i="1" s="1"/>
  <c r="F3887" i="1"/>
  <c r="G3887" i="1" s="1"/>
  <c r="H3887" i="1" s="1"/>
  <c r="F3888" i="1"/>
  <c r="G3888" i="1" s="1"/>
  <c r="H3888" i="1" s="1"/>
  <c r="F3889" i="1"/>
  <c r="G3889" i="1" s="1"/>
  <c r="H3889" i="1" s="1"/>
  <c r="F3890" i="1"/>
  <c r="G3890" i="1" s="1"/>
  <c r="H3890" i="1" s="1"/>
  <c r="F3891" i="1"/>
  <c r="G3891" i="1" s="1"/>
  <c r="H3891" i="1" s="1"/>
  <c r="F3892" i="1"/>
  <c r="G3892" i="1" s="1"/>
  <c r="H3892" i="1" s="1"/>
  <c r="F3893" i="1"/>
  <c r="G3893" i="1" s="1"/>
  <c r="H3893" i="1" s="1"/>
  <c r="F3894" i="1"/>
  <c r="G3894" i="1" s="1"/>
  <c r="H3894" i="1" s="1"/>
  <c r="F3895" i="1"/>
  <c r="G3895" i="1" s="1"/>
  <c r="H3895" i="1" s="1"/>
  <c r="F3896" i="1"/>
  <c r="G3896" i="1" s="1"/>
  <c r="H3896" i="1" s="1"/>
  <c r="F3897" i="1"/>
  <c r="G3897" i="1" s="1"/>
  <c r="H3897" i="1" s="1"/>
  <c r="F3898" i="1"/>
  <c r="G3898" i="1" s="1"/>
  <c r="H3898" i="1" s="1"/>
  <c r="F3899" i="1"/>
  <c r="G3899" i="1" s="1"/>
  <c r="H3899" i="1" s="1"/>
  <c r="F3900" i="1"/>
  <c r="G3900" i="1" s="1"/>
  <c r="H3900" i="1" s="1"/>
  <c r="F3901" i="1"/>
  <c r="G3901" i="1" s="1"/>
  <c r="H3901" i="1" s="1"/>
  <c r="F3902" i="1"/>
  <c r="G3902" i="1" s="1"/>
  <c r="H3902" i="1" s="1"/>
  <c r="F3903" i="1"/>
  <c r="G3903" i="1" s="1"/>
  <c r="H3903" i="1" s="1"/>
  <c r="F3904" i="1"/>
  <c r="G3904" i="1" s="1"/>
  <c r="H3904" i="1" s="1"/>
  <c r="F3905" i="1"/>
  <c r="G3905" i="1" s="1"/>
  <c r="H3905" i="1" s="1"/>
  <c r="F3906" i="1"/>
  <c r="G3906" i="1" s="1"/>
  <c r="H3906" i="1" s="1"/>
  <c r="F3907" i="1"/>
  <c r="G3907" i="1" s="1"/>
  <c r="H3907" i="1" s="1"/>
  <c r="F3908" i="1"/>
  <c r="G3908" i="1" s="1"/>
  <c r="H3908" i="1" s="1"/>
  <c r="F3909" i="1"/>
  <c r="G3909" i="1" s="1"/>
  <c r="H3909" i="1" s="1"/>
  <c r="F3910" i="1"/>
  <c r="G3910" i="1" s="1"/>
  <c r="H3910" i="1" s="1"/>
  <c r="F3911" i="1"/>
  <c r="G3911" i="1" s="1"/>
  <c r="H3911" i="1" s="1"/>
  <c r="F3912" i="1"/>
  <c r="G3912" i="1" s="1"/>
  <c r="H3912" i="1" s="1"/>
  <c r="F3913" i="1"/>
  <c r="G3913" i="1" s="1"/>
  <c r="H3913" i="1" s="1"/>
  <c r="F3914" i="1"/>
  <c r="G3914" i="1" s="1"/>
  <c r="H3914" i="1" s="1"/>
  <c r="F3915" i="1"/>
  <c r="G3915" i="1" s="1"/>
  <c r="H3915" i="1" s="1"/>
  <c r="F3916" i="1"/>
  <c r="G3916" i="1" s="1"/>
  <c r="H3916" i="1" s="1"/>
  <c r="F3917" i="1"/>
  <c r="G3917" i="1" s="1"/>
  <c r="H3917" i="1" s="1"/>
  <c r="F3918" i="1"/>
  <c r="G3918" i="1" s="1"/>
  <c r="H3918" i="1" s="1"/>
  <c r="F3919" i="1"/>
  <c r="G3919" i="1" s="1"/>
  <c r="H3919" i="1" s="1"/>
  <c r="F3920" i="1"/>
  <c r="G3920" i="1" s="1"/>
  <c r="H3920" i="1" s="1"/>
  <c r="F3921" i="1"/>
  <c r="G3921" i="1" s="1"/>
  <c r="H3921" i="1" s="1"/>
  <c r="F3922" i="1"/>
  <c r="G3922" i="1" s="1"/>
  <c r="H3922" i="1" s="1"/>
  <c r="F3923" i="1"/>
  <c r="G3923" i="1" s="1"/>
  <c r="H3923" i="1" s="1"/>
  <c r="F3924" i="1"/>
  <c r="G3924" i="1" s="1"/>
  <c r="H3924" i="1" s="1"/>
  <c r="F3925" i="1"/>
  <c r="G3925" i="1" s="1"/>
  <c r="H3925" i="1" s="1"/>
  <c r="F3926" i="1"/>
  <c r="G3926" i="1" s="1"/>
  <c r="H3926" i="1" s="1"/>
  <c r="F3927" i="1"/>
  <c r="G3927" i="1" s="1"/>
  <c r="H3927" i="1" s="1"/>
  <c r="F3928" i="1"/>
  <c r="G3928" i="1" s="1"/>
  <c r="H3928" i="1" s="1"/>
  <c r="F3929" i="1"/>
  <c r="G3929" i="1" s="1"/>
  <c r="H3929" i="1" s="1"/>
  <c r="F3930" i="1"/>
  <c r="G3930" i="1" s="1"/>
  <c r="H3930" i="1" s="1"/>
  <c r="F3931" i="1"/>
  <c r="G3931" i="1" s="1"/>
  <c r="H3931" i="1" s="1"/>
  <c r="F3932" i="1"/>
  <c r="G3932" i="1" s="1"/>
  <c r="H3932" i="1" s="1"/>
  <c r="F3933" i="1"/>
  <c r="G3933" i="1" s="1"/>
  <c r="H3933" i="1" s="1"/>
  <c r="F3934" i="1"/>
  <c r="G3934" i="1" s="1"/>
  <c r="H3934" i="1" s="1"/>
  <c r="F3935" i="1"/>
  <c r="G3935" i="1" s="1"/>
  <c r="H3935" i="1" s="1"/>
  <c r="F3936" i="1"/>
  <c r="G3936" i="1" s="1"/>
  <c r="H3936" i="1" s="1"/>
  <c r="F3937" i="1"/>
  <c r="G3937" i="1" s="1"/>
  <c r="H3937" i="1" s="1"/>
  <c r="F3938" i="1"/>
  <c r="G3938" i="1" s="1"/>
  <c r="H3938" i="1" s="1"/>
  <c r="F3939" i="1"/>
  <c r="G3939" i="1" s="1"/>
  <c r="H3939" i="1" s="1"/>
  <c r="F3940" i="1"/>
  <c r="G3940" i="1" s="1"/>
  <c r="H3940" i="1" s="1"/>
  <c r="F3941" i="1"/>
  <c r="G3941" i="1" s="1"/>
  <c r="H3941" i="1" s="1"/>
  <c r="F3942" i="1"/>
  <c r="G3942" i="1" s="1"/>
  <c r="H3942" i="1" s="1"/>
  <c r="F3943" i="1"/>
  <c r="G3943" i="1" s="1"/>
  <c r="H3943" i="1" s="1"/>
  <c r="F3944" i="1"/>
  <c r="G3944" i="1" s="1"/>
  <c r="H3944" i="1" s="1"/>
  <c r="F3945" i="1"/>
  <c r="G3945" i="1" s="1"/>
  <c r="H3945" i="1" s="1"/>
  <c r="F3946" i="1"/>
  <c r="G3946" i="1" s="1"/>
  <c r="H3946" i="1" s="1"/>
  <c r="F3947" i="1"/>
  <c r="G3947" i="1" s="1"/>
  <c r="H3947" i="1" s="1"/>
  <c r="F3948" i="1"/>
  <c r="G3948" i="1" s="1"/>
  <c r="H3948" i="1" s="1"/>
  <c r="F3949" i="1"/>
  <c r="G3949" i="1" s="1"/>
  <c r="H3949" i="1" s="1"/>
  <c r="F3950" i="1"/>
  <c r="G3950" i="1" s="1"/>
  <c r="H3950" i="1" s="1"/>
  <c r="F3951" i="1"/>
  <c r="G3951" i="1" s="1"/>
  <c r="H3951" i="1" s="1"/>
  <c r="F3952" i="1"/>
  <c r="G3952" i="1" s="1"/>
  <c r="H3952" i="1" s="1"/>
  <c r="F3953" i="1"/>
  <c r="G3953" i="1" s="1"/>
  <c r="H3953" i="1" s="1"/>
  <c r="F3954" i="1"/>
  <c r="G3954" i="1" s="1"/>
  <c r="H3954" i="1" s="1"/>
  <c r="F3955" i="1"/>
  <c r="G3955" i="1" s="1"/>
  <c r="H3955" i="1" s="1"/>
  <c r="F3956" i="1"/>
  <c r="G3956" i="1" s="1"/>
  <c r="H3956" i="1" s="1"/>
  <c r="F3957" i="1"/>
  <c r="G3957" i="1" s="1"/>
  <c r="H3957" i="1" s="1"/>
  <c r="F3958" i="1"/>
  <c r="G3958" i="1" s="1"/>
  <c r="H3958" i="1" s="1"/>
  <c r="F3959" i="1"/>
  <c r="G3959" i="1" s="1"/>
  <c r="H3959" i="1" s="1"/>
  <c r="F3960" i="1"/>
  <c r="G3960" i="1" s="1"/>
  <c r="H3960" i="1" s="1"/>
  <c r="F3961" i="1"/>
  <c r="G3961" i="1" s="1"/>
  <c r="H3961" i="1" s="1"/>
  <c r="F3962" i="1"/>
  <c r="G3962" i="1" s="1"/>
  <c r="H3962" i="1" s="1"/>
  <c r="F3963" i="1"/>
  <c r="G3963" i="1" s="1"/>
  <c r="H3963" i="1" s="1"/>
  <c r="F3964" i="1"/>
  <c r="G3964" i="1" s="1"/>
  <c r="H3964" i="1" s="1"/>
  <c r="F3965" i="1"/>
  <c r="G3965" i="1" s="1"/>
  <c r="H3965" i="1" s="1"/>
  <c r="F3966" i="1"/>
  <c r="G3966" i="1" s="1"/>
  <c r="H3966" i="1" s="1"/>
  <c r="F3967" i="1"/>
  <c r="G3967" i="1" s="1"/>
  <c r="H3967" i="1" s="1"/>
  <c r="F3968" i="1"/>
  <c r="G3968" i="1" s="1"/>
  <c r="H3968" i="1" s="1"/>
  <c r="F3969" i="1"/>
  <c r="G3969" i="1" s="1"/>
  <c r="H3969" i="1" s="1"/>
  <c r="F3970" i="1"/>
  <c r="G3970" i="1" s="1"/>
  <c r="H3970" i="1" s="1"/>
  <c r="F3971" i="1"/>
  <c r="G3971" i="1" s="1"/>
  <c r="H3971" i="1" s="1"/>
  <c r="F3972" i="1"/>
  <c r="G3972" i="1" s="1"/>
  <c r="H3972" i="1" s="1"/>
  <c r="F3973" i="1"/>
  <c r="G3973" i="1" s="1"/>
  <c r="H3973" i="1" s="1"/>
  <c r="F3974" i="1"/>
  <c r="G3974" i="1" s="1"/>
  <c r="H3974" i="1" s="1"/>
  <c r="F3975" i="1"/>
  <c r="G3975" i="1" s="1"/>
  <c r="H3975" i="1" s="1"/>
  <c r="F3976" i="1"/>
  <c r="G3976" i="1" s="1"/>
  <c r="H3976" i="1" s="1"/>
  <c r="F3977" i="1"/>
  <c r="G3977" i="1" s="1"/>
  <c r="H3977" i="1" s="1"/>
  <c r="F3978" i="1"/>
  <c r="G3978" i="1" s="1"/>
  <c r="H3978" i="1" s="1"/>
  <c r="F3979" i="1"/>
  <c r="G3979" i="1" s="1"/>
  <c r="H3979" i="1" s="1"/>
  <c r="F3980" i="1"/>
  <c r="G3980" i="1" s="1"/>
  <c r="H3980" i="1" s="1"/>
  <c r="F3981" i="1"/>
  <c r="G3981" i="1" s="1"/>
  <c r="H3981" i="1" s="1"/>
  <c r="F3982" i="1"/>
  <c r="G3982" i="1" s="1"/>
  <c r="H3982" i="1" s="1"/>
  <c r="F3983" i="1"/>
  <c r="G3983" i="1" s="1"/>
  <c r="H3983" i="1" s="1"/>
  <c r="F3984" i="1"/>
  <c r="G3984" i="1" s="1"/>
  <c r="H3984" i="1" s="1"/>
  <c r="F3985" i="1"/>
  <c r="G3985" i="1" s="1"/>
  <c r="H3985" i="1" s="1"/>
  <c r="F3986" i="1"/>
  <c r="G3986" i="1" s="1"/>
  <c r="H3986" i="1" s="1"/>
  <c r="F3987" i="1"/>
  <c r="G3987" i="1" s="1"/>
  <c r="H3987" i="1" s="1"/>
  <c r="F3988" i="1"/>
  <c r="G3988" i="1" s="1"/>
  <c r="H3988" i="1" s="1"/>
  <c r="F3989" i="1"/>
  <c r="G3989" i="1" s="1"/>
  <c r="H3989" i="1" s="1"/>
  <c r="F3990" i="1"/>
  <c r="G3990" i="1" s="1"/>
  <c r="H3990" i="1" s="1"/>
  <c r="F3991" i="1"/>
  <c r="G3991" i="1" s="1"/>
  <c r="H3991" i="1" s="1"/>
  <c r="F3992" i="1"/>
  <c r="G3992" i="1" s="1"/>
  <c r="H3992" i="1" s="1"/>
  <c r="F3993" i="1"/>
  <c r="G3993" i="1" s="1"/>
  <c r="H3993" i="1" s="1"/>
  <c r="F3994" i="1"/>
  <c r="G3994" i="1" s="1"/>
  <c r="H3994" i="1" s="1"/>
  <c r="F3995" i="1"/>
  <c r="G3995" i="1" s="1"/>
  <c r="H3995" i="1" s="1"/>
  <c r="F3996" i="1"/>
  <c r="G3996" i="1" s="1"/>
  <c r="H3996" i="1" s="1"/>
  <c r="F3997" i="1"/>
  <c r="G3997" i="1" s="1"/>
  <c r="H3997" i="1" s="1"/>
  <c r="F3998" i="1"/>
  <c r="G3998" i="1" s="1"/>
  <c r="H3998" i="1" s="1"/>
  <c r="F3999" i="1"/>
  <c r="G3999" i="1" s="1"/>
  <c r="H3999" i="1" s="1"/>
  <c r="F4000" i="1"/>
  <c r="G4000" i="1" s="1"/>
  <c r="H4000" i="1" s="1"/>
  <c r="F4001" i="1"/>
  <c r="G4001" i="1" s="1"/>
  <c r="H4001" i="1" s="1"/>
  <c r="F4002" i="1"/>
  <c r="G4002" i="1" s="1"/>
  <c r="H4002" i="1" s="1"/>
  <c r="F4003" i="1"/>
  <c r="G4003" i="1" s="1"/>
  <c r="H4003" i="1" s="1"/>
  <c r="F4004" i="1"/>
  <c r="G4004" i="1" s="1"/>
  <c r="H4004" i="1" s="1"/>
  <c r="F4005" i="1"/>
  <c r="G4005" i="1" s="1"/>
  <c r="H4005" i="1" s="1"/>
  <c r="F4006" i="1"/>
  <c r="G4006" i="1" s="1"/>
  <c r="H4006" i="1" s="1"/>
  <c r="F4007" i="1"/>
  <c r="G4007" i="1" s="1"/>
  <c r="H4007" i="1" s="1"/>
  <c r="F4008" i="1"/>
  <c r="G4008" i="1" s="1"/>
  <c r="H4008" i="1" s="1"/>
  <c r="F4009" i="1"/>
  <c r="G4009" i="1" s="1"/>
  <c r="H4009" i="1" s="1"/>
  <c r="F4010" i="1"/>
  <c r="G4010" i="1" s="1"/>
  <c r="H4010" i="1" s="1"/>
  <c r="F4011" i="1"/>
  <c r="G4011" i="1" s="1"/>
  <c r="H4011" i="1" s="1"/>
  <c r="F4012" i="1"/>
  <c r="G4012" i="1" s="1"/>
  <c r="H4012" i="1" s="1"/>
  <c r="F4013" i="1"/>
  <c r="G4013" i="1" s="1"/>
  <c r="H4013" i="1" s="1"/>
  <c r="F4014" i="1"/>
  <c r="G4014" i="1" s="1"/>
  <c r="H4014" i="1" s="1"/>
  <c r="F4015" i="1"/>
  <c r="G4015" i="1" s="1"/>
  <c r="H4015" i="1" s="1"/>
  <c r="F4016" i="1"/>
  <c r="G4016" i="1" s="1"/>
  <c r="H4016" i="1" s="1"/>
  <c r="F4017" i="1"/>
  <c r="G4017" i="1" s="1"/>
  <c r="H4017" i="1" s="1"/>
  <c r="F4018" i="1"/>
  <c r="G4018" i="1" s="1"/>
  <c r="H4018" i="1" s="1"/>
  <c r="F4019" i="1"/>
  <c r="G4019" i="1" s="1"/>
  <c r="H4019" i="1" s="1"/>
  <c r="F4020" i="1"/>
  <c r="G4020" i="1" s="1"/>
  <c r="H4020" i="1" s="1"/>
  <c r="F4021" i="1"/>
  <c r="G4021" i="1" s="1"/>
  <c r="H4021" i="1" s="1"/>
  <c r="F4022" i="1"/>
  <c r="G4022" i="1" s="1"/>
  <c r="H4022" i="1" s="1"/>
  <c r="F4023" i="1"/>
  <c r="G4023" i="1" s="1"/>
  <c r="H4023" i="1" s="1"/>
  <c r="F4024" i="1"/>
  <c r="G4024" i="1" s="1"/>
  <c r="H4024" i="1" s="1"/>
  <c r="F4025" i="1"/>
  <c r="G4025" i="1" s="1"/>
  <c r="H4025" i="1" s="1"/>
  <c r="F4026" i="1"/>
  <c r="G4026" i="1" s="1"/>
  <c r="H4026" i="1" s="1"/>
  <c r="F4027" i="1"/>
  <c r="G4027" i="1" s="1"/>
  <c r="H4027" i="1" s="1"/>
  <c r="F4028" i="1"/>
  <c r="G4028" i="1" s="1"/>
  <c r="H4028" i="1" s="1"/>
  <c r="F4029" i="1"/>
  <c r="G4029" i="1" s="1"/>
  <c r="H4029" i="1" s="1"/>
  <c r="F4030" i="1"/>
  <c r="G4030" i="1" s="1"/>
  <c r="H4030" i="1" s="1"/>
  <c r="F4031" i="1"/>
  <c r="G4031" i="1" s="1"/>
  <c r="H4031" i="1" s="1"/>
  <c r="F4032" i="1"/>
  <c r="G4032" i="1" s="1"/>
  <c r="H4032" i="1" s="1"/>
  <c r="F4033" i="1"/>
  <c r="G4033" i="1" s="1"/>
  <c r="H4033" i="1" s="1"/>
  <c r="F4034" i="1"/>
  <c r="G4034" i="1" s="1"/>
  <c r="H4034" i="1" s="1"/>
  <c r="F4035" i="1"/>
  <c r="G4035" i="1" s="1"/>
  <c r="H4035" i="1" s="1"/>
  <c r="F4036" i="1"/>
  <c r="G4036" i="1" s="1"/>
  <c r="H4036" i="1" s="1"/>
  <c r="F4037" i="1"/>
  <c r="G4037" i="1" s="1"/>
  <c r="H4037" i="1" s="1"/>
  <c r="F4038" i="1"/>
  <c r="G4038" i="1" s="1"/>
  <c r="H4038" i="1" s="1"/>
  <c r="F4039" i="1"/>
  <c r="G4039" i="1" s="1"/>
  <c r="H4039" i="1" s="1"/>
  <c r="F4040" i="1"/>
  <c r="G4040" i="1" s="1"/>
  <c r="H4040" i="1" s="1"/>
  <c r="F4041" i="1"/>
  <c r="G4041" i="1" s="1"/>
  <c r="H4041" i="1" s="1"/>
  <c r="F4042" i="1"/>
  <c r="G4042" i="1" s="1"/>
  <c r="H4042" i="1" s="1"/>
  <c r="F4043" i="1"/>
  <c r="G4043" i="1" s="1"/>
  <c r="H4043" i="1" s="1"/>
  <c r="F4044" i="1"/>
  <c r="G4044" i="1" s="1"/>
  <c r="H4044" i="1" s="1"/>
  <c r="F4045" i="1"/>
  <c r="G4045" i="1" s="1"/>
  <c r="H4045" i="1" s="1"/>
  <c r="F4046" i="1"/>
  <c r="G4046" i="1" s="1"/>
  <c r="H4046" i="1" s="1"/>
  <c r="F4047" i="1"/>
  <c r="G4047" i="1" s="1"/>
  <c r="H4047" i="1" s="1"/>
  <c r="F4048" i="1"/>
  <c r="G4048" i="1" s="1"/>
  <c r="H4048" i="1" s="1"/>
  <c r="F4049" i="1"/>
  <c r="G4049" i="1" s="1"/>
  <c r="H4049" i="1" s="1"/>
  <c r="F4050" i="1"/>
  <c r="G4050" i="1" s="1"/>
  <c r="H4050" i="1" s="1"/>
  <c r="F4051" i="1"/>
  <c r="G4051" i="1" s="1"/>
  <c r="H4051" i="1" s="1"/>
  <c r="F4052" i="1"/>
  <c r="G4052" i="1" s="1"/>
  <c r="H4052" i="1" s="1"/>
  <c r="F4053" i="1"/>
  <c r="G4053" i="1" s="1"/>
  <c r="H4053" i="1" s="1"/>
  <c r="F4054" i="1"/>
  <c r="G4054" i="1" s="1"/>
  <c r="H4054" i="1" s="1"/>
  <c r="F4055" i="1"/>
  <c r="G4055" i="1" s="1"/>
  <c r="H4055" i="1" s="1"/>
  <c r="F4056" i="1"/>
  <c r="G4056" i="1" s="1"/>
  <c r="H4056" i="1" s="1"/>
  <c r="F4057" i="1"/>
  <c r="G4057" i="1" s="1"/>
  <c r="H4057" i="1" s="1"/>
  <c r="F4058" i="1"/>
  <c r="G4058" i="1" s="1"/>
  <c r="H4058" i="1" s="1"/>
  <c r="F4059" i="1"/>
  <c r="G4059" i="1" s="1"/>
  <c r="H4059" i="1" s="1"/>
  <c r="F4060" i="1"/>
  <c r="G4060" i="1" s="1"/>
  <c r="H4060" i="1" s="1"/>
  <c r="F4061" i="1"/>
  <c r="G4061" i="1" s="1"/>
  <c r="H4061" i="1" s="1"/>
  <c r="F4062" i="1"/>
  <c r="G4062" i="1" s="1"/>
  <c r="H4062" i="1" s="1"/>
  <c r="F4063" i="1"/>
  <c r="G4063" i="1" s="1"/>
  <c r="H4063" i="1" s="1"/>
  <c r="F4064" i="1"/>
  <c r="G4064" i="1" s="1"/>
  <c r="H4064" i="1" s="1"/>
  <c r="F4065" i="1"/>
  <c r="G4065" i="1" s="1"/>
  <c r="H4065" i="1" s="1"/>
  <c r="F4066" i="1"/>
  <c r="G4066" i="1" s="1"/>
  <c r="H4066" i="1" s="1"/>
  <c r="F4067" i="1"/>
  <c r="G4067" i="1" s="1"/>
  <c r="H4067" i="1" s="1"/>
  <c r="F4068" i="1"/>
  <c r="G4068" i="1" s="1"/>
  <c r="H4068" i="1" s="1"/>
  <c r="F4069" i="1"/>
  <c r="G4069" i="1" s="1"/>
  <c r="H4069" i="1" s="1"/>
  <c r="F4070" i="1"/>
  <c r="G4070" i="1" s="1"/>
  <c r="H4070" i="1" s="1"/>
  <c r="F4071" i="1"/>
  <c r="G4071" i="1" s="1"/>
  <c r="H4071" i="1" s="1"/>
  <c r="F4072" i="1"/>
  <c r="G4072" i="1" s="1"/>
  <c r="H4072" i="1" s="1"/>
  <c r="F4073" i="1"/>
  <c r="G4073" i="1" s="1"/>
  <c r="H4073" i="1" s="1"/>
  <c r="F4074" i="1"/>
  <c r="G4074" i="1" s="1"/>
  <c r="H4074" i="1" s="1"/>
  <c r="F4075" i="1"/>
  <c r="G4075" i="1" s="1"/>
  <c r="H4075" i="1" s="1"/>
  <c r="F4076" i="1"/>
  <c r="G4076" i="1" s="1"/>
  <c r="H4076" i="1" s="1"/>
  <c r="F4077" i="1"/>
  <c r="G4077" i="1" s="1"/>
  <c r="H4077" i="1" s="1"/>
  <c r="F4078" i="1"/>
  <c r="G4078" i="1" s="1"/>
  <c r="H4078" i="1" s="1"/>
  <c r="F4079" i="1"/>
  <c r="G4079" i="1" s="1"/>
  <c r="H4079" i="1" s="1"/>
  <c r="F4080" i="1"/>
  <c r="G4080" i="1" s="1"/>
  <c r="H4080" i="1" s="1"/>
  <c r="F4081" i="1"/>
  <c r="G4081" i="1" s="1"/>
  <c r="H4081" i="1" s="1"/>
  <c r="F4082" i="1"/>
  <c r="G4082" i="1" s="1"/>
  <c r="H4082" i="1" s="1"/>
  <c r="F4083" i="1"/>
  <c r="G4083" i="1" s="1"/>
  <c r="H4083" i="1" s="1"/>
  <c r="F4084" i="1"/>
  <c r="G4084" i="1" s="1"/>
  <c r="H4084" i="1" s="1"/>
  <c r="F4085" i="1"/>
  <c r="G4085" i="1" s="1"/>
  <c r="H4085" i="1" s="1"/>
  <c r="F4086" i="1"/>
  <c r="G4086" i="1" s="1"/>
  <c r="H4086" i="1" s="1"/>
  <c r="F4087" i="1"/>
  <c r="G4087" i="1" s="1"/>
  <c r="H4087" i="1" s="1"/>
  <c r="F4088" i="1"/>
  <c r="G4088" i="1" s="1"/>
  <c r="H4088" i="1" s="1"/>
  <c r="F4089" i="1"/>
  <c r="G4089" i="1" s="1"/>
  <c r="H4089" i="1" s="1"/>
  <c r="F4090" i="1"/>
  <c r="G4090" i="1" s="1"/>
  <c r="H4090" i="1" s="1"/>
  <c r="F4091" i="1"/>
  <c r="G4091" i="1" s="1"/>
  <c r="H4091" i="1" s="1"/>
  <c r="F4092" i="1"/>
  <c r="G4092" i="1" s="1"/>
  <c r="H4092" i="1" s="1"/>
  <c r="F4093" i="1"/>
  <c r="G4093" i="1" s="1"/>
  <c r="H4093" i="1" s="1"/>
  <c r="F4094" i="1"/>
  <c r="G4094" i="1" s="1"/>
  <c r="H4094" i="1" s="1"/>
  <c r="F4095" i="1"/>
  <c r="G4095" i="1" s="1"/>
  <c r="H4095" i="1" s="1"/>
  <c r="F4096" i="1"/>
  <c r="G4096" i="1" s="1"/>
  <c r="H4096" i="1" s="1"/>
  <c r="F4097" i="1"/>
  <c r="G4097" i="1" s="1"/>
  <c r="H4097" i="1" s="1"/>
  <c r="F4098" i="1"/>
  <c r="G4098" i="1" s="1"/>
  <c r="H4098" i="1" s="1"/>
  <c r="F4099" i="1"/>
  <c r="G4099" i="1" s="1"/>
  <c r="H4099" i="1" s="1"/>
  <c r="F4100" i="1"/>
  <c r="G4100" i="1" s="1"/>
  <c r="H4100" i="1" s="1"/>
  <c r="F4101" i="1"/>
  <c r="G4101" i="1" s="1"/>
  <c r="H4101" i="1" s="1"/>
  <c r="F4102" i="1"/>
  <c r="G4102" i="1" s="1"/>
  <c r="H4102" i="1" s="1"/>
  <c r="F4103" i="1"/>
  <c r="G4103" i="1" s="1"/>
  <c r="H4103" i="1" s="1"/>
  <c r="F4104" i="1"/>
  <c r="G4104" i="1" s="1"/>
  <c r="H4104" i="1" s="1"/>
  <c r="F4105" i="1"/>
  <c r="G4105" i="1" s="1"/>
  <c r="H4105" i="1" s="1"/>
  <c r="F4106" i="1"/>
  <c r="G4106" i="1" s="1"/>
  <c r="H4106" i="1" s="1"/>
  <c r="F4107" i="1"/>
  <c r="G4107" i="1" s="1"/>
  <c r="H4107" i="1" s="1"/>
  <c r="F4108" i="1"/>
  <c r="G4108" i="1" s="1"/>
  <c r="H4108" i="1" s="1"/>
  <c r="F4109" i="1"/>
  <c r="G4109" i="1" s="1"/>
  <c r="H4109" i="1" s="1"/>
  <c r="F4110" i="1"/>
  <c r="G4110" i="1" s="1"/>
  <c r="H4110" i="1" s="1"/>
  <c r="F4111" i="1"/>
  <c r="G4111" i="1" s="1"/>
  <c r="H4111" i="1" s="1"/>
  <c r="F4112" i="1"/>
  <c r="G4112" i="1" s="1"/>
  <c r="H4112" i="1" s="1"/>
  <c r="F4113" i="1"/>
  <c r="G4113" i="1" s="1"/>
  <c r="H4113" i="1" s="1"/>
  <c r="F4114" i="1"/>
  <c r="G4114" i="1" s="1"/>
  <c r="H4114" i="1" s="1"/>
  <c r="F4115" i="1"/>
  <c r="G4115" i="1" s="1"/>
  <c r="H4115" i="1" s="1"/>
  <c r="F4116" i="1"/>
  <c r="G4116" i="1" s="1"/>
  <c r="H4116" i="1" s="1"/>
  <c r="F4117" i="1"/>
  <c r="G4117" i="1" s="1"/>
  <c r="H4117" i="1" s="1"/>
  <c r="F4118" i="1"/>
  <c r="G4118" i="1" s="1"/>
  <c r="H4118" i="1" s="1"/>
  <c r="F4119" i="1"/>
  <c r="G4119" i="1" s="1"/>
  <c r="H4119" i="1" s="1"/>
  <c r="F4120" i="1"/>
  <c r="G4120" i="1" s="1"/>
  <c r="H4120" i="1" s="1"/>
  <c r="F4121" i="1"/>
  <c r="G4121" i="1" s="1"/>
  <c r="H4121" i="1" s="1"/>
  <c r="F4122" i="1"/>
  <c r="G4122" i="1" s="1"/>
  <c r="H4122" i="1" s="1"/>
  <c r="F4123" i="1"/>
  <c r="G4123" i="1" s="1"/>
  <c r="H4123" i="1" s="1"/>
  <c r="F4124" i="1"/>
  <c r="G4124" i="1" s="1"/>
  <c r="H4124" i="1" s="1"/>
  <c r="F4125" i="1"/>
  <c r="G4125" i="1" s="1"/>
  <c r="H4125" i="1" s="1"/>
  <c r="F4126" i="1"/>
  <c r="G4126" i="1" s="1"/>
  <c r="H4126" i="1" s="1"/>
  <c r="F4127" i="1"/>
  <c r="G4127" i="1" s="1"/>
  <c r="H4127" i="1" s="1"/>
  <c r="F4128" i="1"/>
  <c r="G4128" i="1" s="1"/>
  <c r="H4128" i="1" s="1"/>
  <c r="F4129" i="1"/>
  <c r="G4129" i="1" s="1"/>
  <c r="H4129" i="1" s="1"/>
  <c r="F4130" i="1"/>
  <c r="G4130" i="1" s="1"/>
  <c r="H4130" i="1" s="1"/>
  <c r="F4131" i="1"/>
  <c r="G4131" i="1" s="1"/>
  <c r="H4131" i="1" s="1"/>
  <c r="F4132" i="1"/>
  <c r="G4132" i="1" s="1"/>
  <c r="H4132" i="1" s="1"/>
  <c r="F4133" i="1"/>
  <c r="G4133" i="1" s="1"/>
  <c r="H4133" i="1" s="1"/>
  <c r="F4134" i="1"/>
  <c r="G4134" i="1" s="1"/>
  <c r="H4134" i="1" s="1"/>
  <c r="F4135" i="1"/>
  <c r="G4135" i="1" s="1"/>
  <c r="H4135" i="1" s="1"/>
  <c r="F4136" i="1"/>
  <c r="G4136" i="1" s="1"/>
  <c r="H4136" i="1" s="1"/>
  <c r="F4137" i="1"/>
  <c r="G4137" i="1" s="1"/>
  <c r="H4137" i="1" s="1"/>
  <c r="F4138" i="1"/>
  <c r="G4138" i="1" s="1"/>
  <c r="H4138" i="1" s="1"/>
  <c r="F4139" i="1"/>
  <c r="G4139" i="1" s="1"/>
  <c r="H4139" i="1" s="1"/>
  <c r="F4140" i="1"/>
  <c r="G4140" i="1" s="1"/>
  <c r="H4140" i="1" s="1"/>
  <c r="F4141" i="1"/>
  <c r="G4141" i="1" s="1"/>
  <c r="H4141" i="1" s="1"/>
  <c r="F4142" i="1"/>
  <c r="G4142" i="1" s="1"/>
  <c r="H4142" i="1" s="1"/>
  <c r="F4143" i="1"/>
  <c r="G4143" i="1" s="1"/>
  <c r="H4143" i="1" s="1"/>
  <c r="F4144" i="1"/>
  <c r="G4144" i="1" s="1"/>
  <c r="H4144" i="1" s="1"/>
  <c r="F4145" i="1"/>
  <c r="G4145" i="1" s="1"/>
  <c r="H4145" i="1" s="1"/>
  <c r="F4146" i="1"/>
  <c r="G4146" i="1" s="1"/>
  <c r="H4146" i="1" s="1"/>
  <c r="F4147" i="1"/>
  <c r="G4147" i="1" s="1"/>
  <c r="H4147" i="1" s="1"/>
  <c r="F4148" i="1"/>
  <c r="G4148" i="1" s="1"/>
  <c r="H4148" i="1" s="1"/>
  <c r="F4149" i="1"/>
  <c r="G4149" i="1" s="1"/>
  <c r="H4149" i="1" s="1"/>
  <c r="F4150" i="1"/>
  <c r="G4150" i="1" s="1"/>
  <c r="H4150" i="1" s="1"/>
  <c r="F4151" i="1"/>
  <c r="G4151" i="1" s="1"/>
  <c r="H4151" i="1" s="1"/>
  <c r="F4152" i="1"/>
  <c r="G4152" i="1" s="1"/>
  <c r="H4152" i="1" s="1"/>
  <c r="F4153" i="1"/>
  <c r="G4153" i="1" s="1"/>
  <c r="H4153" i="1" s="1"/>
  <c r="F4154" i="1"/>
  <c r="G4154" i="1" s="1"/>
  <c r="H4154" i="1" s="1"/>
  <c r="F4155" i="1"/>
  <c r="G4155" i="1" s="1"/>
  <c r="H4155" i="1" s="1"/>
  <c r="F4156" i="1"/>
  <c r="G4156" i="1" s="1"/>
  <c r="H4156" i="1" s="1"/>
  <c r="F4157" i="1"/>
  <c r="G4157" i="1" s="1"/>
  <c r="H4157" i="1" s="1"/>
  <c r="F4158" i="1"/>
  <c r="G4158" i="1" s="1"/>
  <c r="H4158" i="1" s="1"/>
  <c r="F4159" i="1"/>
  <c r="G4159" i="1" s="1"/>
  <c r="H4159" i="1" s="1"/>
  <c r="F4160" i="1"/>
  <c r="G4160" i="1" s="1"/>
  <c r="H4160" i="1" s="1"/>
  <c r="F4161" i="1"/>
  <c r="G4161" i="1" s="1"/>
  <c r="H4161" i="1" s="1"/>
  <c r="F4162" i="1"/>
  <c r="G4162" i="1" s="1"/>
  <c r="H4162" i="1" s="1"/>
  <c r="F4163" i="1"/>
  <c r="G4163" i="1" s="1"/>
  <c r="H4163" i="1" s="1"/>
  <c r="F4164" i="1"/>
  <c r="G4164" i="1" s="1"/>
  <c r="H4164" i="1" s="1"/>
  <c r="F4165" i="1"/>
  <c r="G4165" i="1" s="1"/>
  <c r="H4165" i="1" s="1"/>
  <c r="F4166" i="1"/>
  <c r="G4166" i="1" s="1"/>
  <c r="H4166" i="1" s="1"/>
  <c r="F4167" i="1"/>
  <c r="G4167" i="1" s="1"/>
  <c r="H4167" i="1" s="1"/>
  <c r="F4168" i="1"/>
  <c r="G4168" i="1" s="1"/>
  <c r="H4168" i="1" s="1"/>
  <c r="F4169" i="1"/>
  <c r="G4169" i="1" s="1"/>
  <c r="H4169" i="1" s="1"/>
  <c r="F4170" i="1"/>
  <c r="G4170" i="1" s="1"/>
  <c r="H4170" i="1" s="1"/>
  <c r="F4171" i="1"/>
  <c r="G4171" i="1" s="1"/>
  <c r="H4171" i="1" s="1"/>
  <c r="F4172" i="1"/>
  <c r="G4172" i="1" s="1"/>
  <c r="H4172" i="1" s="1"/>
  <c r="F4173" i="1"/>
  <c r="G4173" i="1" s="1"/>
  <c r="H4173" i="1" s="1"/>
  <c r="F4174" i="1"/>
  <c r="G4174" i="1" s="1"/>
  <c r="H4174" i="1" s="1"/>
  <c r="F4175" i="1"/>
  <c r="G4175" i="1" s="1"/>
  <c r="H4175" i="1" s="1"/>
  <c r="F4176" i="1"/>
  <c r="G4176" i="1" s="1"/>
  <c r="H4176" i="1" s="1"/>
  <c r="F4177" i="1"/>
  <c r="G4177" i="1" s="1"/>
  <c r="H4177" i="1" s="1"/>
  <c r="F4178" i="1"/>
  <c r="G4178" i="1" s="1"/>
  <c r="H4178" i="1" s="1"/>
  <c r="F4179" i="1"/>
  <c r="G4179" i="1" s="1"/>
  <c r="H4179" i="1" s="1"/>
  <c r="F4180" i="1"/>
  <c r="G4180" i="1" s="1"/>
  <c r="H4180" i="1" s="1"/>
  <c r="F4181" i="1"/>
  <c r="G4181" i="1" s="1"/>
  <c r="H4181" i="1" s="1"/>
  <c r="F4182" i="1"/>
  <c r="G4182" i="1" s="1"/>
  <c r="H4182" i="1" s="1"/>
  <c r="F4183" i="1"/>
  <c r="G4183" i="1" s="1"/>
  <c r="H4183" i="1" s="1"/>
  <c r="F4184" i="1"/>
  <c r="G4184" i="1" s="1"/>
  <c r="H4184" i="1" s="1"/>
  <c r="F4185" i="1"/>
  <c r="G4185" i="1" s="1"/>
  <c r="H4185" i="1" s="1"/>
  <c r="F4186" i="1"/>
  <c r="G4186" i="1" s="1"/>
  <c r="H4186" i="1" s="1"/>
  <c r="F4187" i="1"/>
  <c r="G4187" i="1" s="1"/>
  <c r="H4187" i="1" s="1"/>
  <c r="F4188" i="1"/>
  <c r="G4188" i="1" s="1"/>
  <c r="H4188" i="1" s="1"/>
  <c r="F4189" i="1"/>
  <c r="G4189" i="1" s="1"/>
  <c r="H4189" i="1" s="1"/>
  <c r="F4190" i="1"/>
  <c r="G4190" i="1" s="1"/>
  <c r="H4190" i="1" s="1"/>
  <c r="F4191" i="1"/>
  <c r="G4191" i="1" s="1"/>
  <c r="H4191" i="1" s="1"/>
  <c r="F4192" i="1"/>
  <c r="G4192" i="1" s="1"/>
  <c r="H4192" i="1" s="1"/>
  <c r="F4193" i="1"/>
  <c r="G4193" i="1" s="1"/>
  <c r="H4193" i="1" s="1"/>
  <c r="F4194" i="1"/>
  <c r="G4194" i="1" s="1"/>
  <c r="H4194" i="1" s="1"/>
  <c r="F4195" i="1"/>
  <c r="G4195" i="1" s="1"/>
  <c r="H4195" i="1" s="1"/>
  <c r="F4196" i="1"/>
  <c r="G4196" i="1" s="1"/>
  <c r="H4196" i="1" s="1"/>
  <c r="F4197" i="1"/>
  <c r="G4197" i="1" s="1"/>
  <c r="H4197" i="1" s="1"/>
  <c r="F4198" i="1"/>
  <c r="G4198" i="1" s="1"/>
  <c r="H4198" i="1" s="1"/>
  <c r="F4199" i="1"/>
  <c r="G4199" i="1" s="1"/>
  <c r="H4199" i="1" s="1"/>
  <c r="F4200" i="1"/>
  <c r="G4200" i="1" s="1"/>
  <c r="H4200" i="1" s="1"/>
  <c r="F4201" i="1"/>
  <c r="G4201" i="1" s="1"/>
  <c r="H4201" i="1" s="1"/>
  <c r="F4202" i="1"/>
  <c r="G4202" i="1" s="1"/>
  <c r="H4202" i="1" s="1"/>
  <c r="F4203" i="1"/>
  <c r="G4203" i="1" s="1"/>
  <c r="H4203" i="1" s="1"/>
  <c r="F4204" i="1"/>
  <c r="G4204" i="1" s="1"/>
  <c r="H4204" i="1" s="1"/>
  <c r="F4205" i="1"/>
  <c r="G4205" i="1" s="1"/>
  <c r="H4205" i="1" s="1"/>
  <c r="F4206" i="1"/>
  <c r="G4206" i="1" s="1"/>
  <c r="H4206" i="1" s="1"/>
  <c r="F4207" i="1"/>
  <c r="G4207" i="1" s="1"/>
  <c r="H4207" i="1" s="1"/>
  <c r="F4208" i="1"/>
  <c r="G4208" i="1" s="1"/>
  <c r="H4208" i="1" s="1"/>
  <c r="F4209" i="1"/>
  <c r="G4209" i="1" s="1"/>
  <c r="H4209" i="1" s="1"/>
  <c r="F4210" i="1"/>
  <c r="G4210" i="1" s="1"/>
  <c r="H4210" i="1" s="1"/>
  <c r="F4211" i="1"/>
  <c r="G4211" i="1" s="1"/>
  <c r="H4211" i="1" s="1"/>
  <c r="F4212" i="1"/>
  <c r="G4212" i="1" s="1"/>
  <c r="H4212" i="1" s="1"/>
  <c r="F4213" i="1"/>
  <c r="G4213" i="1" s="1"/>
  <c r="H4213" i="1" s="1"/>
  <c r="F4214" i="1"/>
  <c r="G4214" i="1" s="1"/>
  <c r="H4214" i="1" s="1"/>
  <c r="F4215" i="1"/>
  <c r="G4215" i="1" s="1"/>
  <c r="H4215" i="1" s="1"/>
  <c r="F4216" i="1"/>
  <c r="G4216" i="1" s="1"/>
  <c r="H4216" i="1" s="1"/>
  <c r="F4217" i="1"/>
  <c r="G4217" i="1" s="1"/>
  <c r="H4217" i="1" s="1"/>
  <c r="F4218" i="1"/>
  <c r="G4218" i="1" s="1"/>
  <c r="H4218" i="1" s="1"/>
  <c r="F4219" i="1"/>
  <c r="G4219" i="1" s="1"/>
  <c r="H4219" i="1" s="1"/>
  <c r="F4220" i="1"/>
  <c r="G4220" i="1" s="1"/>
  <c r="H4220" i="1" s="1"/>
  <c r="F4221" i="1"/>
  <c r="G4221" i="1" s="1"/>
  <c r="H4221" i="1" s="1"/>
  <c r="F4222" i="1"/>
  <c r="G4222" i="1" s="1"/>
  <c r="H4222" i="1" s="1"/>
  <c r="F4223" i="1"/>
  <c r="G4223" i="1" s="1"/>
  <c r="H4223" i="1" s="1"/>
  <c r="F4224" i="1"/>
  <c r="G4224" i="1" s="1"/>
  <c r="H4224" i="1" s="1"/>
  <c r="F4225" i="1"/>
  <c r="G4225" i="1" s="1"/>
  <c r="H4225" i="1" s="1"/>
  <c r="F4226" i="1"/>
  <c r="G4226" i="1" s="1"/>
  <c r="H4226" i="1" s="1"/>
  <c r="F4227" i="1"/>
  <c r="G4227" i="1" s="1"/>
  <c r="H4227" i="1" s="1"/>
  <c r="F4228" i="1"/>
  <c r="G4228" i="1" s="1"/>
  <c r="H4228" i="1" s="1"/>
  <c r="F4229" i="1"/>
  <c r="G4229" i="1" s="1"/>
  <c r="H4229" i="1" s="1"/>
  <c r="F4230" i="1"/>
  <c r="G4230" i="1" s="1"/>
  <c r="H4230" i="1" s="1"/>
  <c r="F4231" i="1"/>
  <c r="G4231" i="1" s="1"/>
  <c r="H4231" i="1" s="1"/>
  <c r="F4232" i="1"/>
  <c r="G4232" i="1" s="1"/>
  <c r="H4232" i="1" s="1"/>
  <c r="F4233" i="1"/>
  <c r="G4233" i="1" s="1"/>
  <c r="H4233" i="1" s="1"/>
  <c r="F4234" i="1"/>
  <c r="G4234" i="1" s="1"/>
  <c r="H4234" i="1" s="1"/>
  <c r="F4235" i="1"/>
  <c r="G4235" i="1" s="1"/>
  <c r="H4235" i="1" s="1"/>
  <c r="F4236" i="1"/>
  <c r="G4236" i="1" s="1"/>
  <c r="H4236" i="1" s="1"/>
  <c r="F4237" i="1"/>
  <c r="G4237" i="1" s="1"/>
  <c r="H4237" i="1" s="1"/>
  <c r="F4238" i="1"/>
  <c r="G4238" i="1" s="1"/>
  <c r="H4238" i="1" s="1"/>
  <c r="F4239" i="1"/>
  <c r="G4239" i="1" s="1"/>
  <c r="H4239" i="1" s="1"/>
  <c r="F4240" i="1"/>
  <c r="G4240" i="1" s="1"/>
  <c r="H4240" i="1" s="1"/>
  <c r="F4241" i="1"/>
  <c r="G4241" i="1" s="1"/>
  <c r="H4241" i="1" s="1"/>
  <c r="F4242" i="1"/>
  <c r="G4242" i="1" s="1"/>
  <c r="H4242" i="1" s="1"/>
  <c r="F4243" i="1"/>
  <c r="G4243" i="1" s="1"/>
  <c r="H4243" i="1" s="1"/>
  <c r="F4244" i="1"/>
  <c r="G4244" i="1" s="1"/>
  <c r="H4244" i="1" s="1"/>
  <c r="F4245" i="1"/>
  <c r="G4245" i="1" s="1"/>
  <c r="H4245" i="1" s="1"/>
  <c r="F4246" i="1"/>
  <c r="G4246" i="1" s="1"/>
  <c r="H4246" i="1" s="1"/>
  <c r="F4247" i="1"/>
  <c r="G4247" i="1" s="1"/>
  <c r="H4247" i="1" s="1"/>
  <c r="F4248" i="1"/>
  <c r="G4248" i="1" s="1"/>
  <c r="H4248" i="1" s="1"/>
  <c r="F4249" i="1"/>
  <c r="G4249" i="1" s="1"/>
  <c r="H4249" i="1" s="1"/>
  <c r="F4250" i="1"/>
  <c r="G4250" i="1" s="1"/>
  <c r="H4250" i="1" s="1"/>
  <c r="F4251" i="1"/>
  <c r="G4251" i="1" s="1"/>
  <c r="H4251" i="1" s="1"/>
  <c r="F4252" i="1"/>
  <c r="G4252" i="1" s="1"/>
  <c r="H4252" i="1" s="1"/>
  <c r="F4253" i="1"/>
  <c r="G4253" i="1" s="1"/>
  <c r="H4253" i="1" s="1"/>
  <c r="F4254" i="1"/>
  <c r="G4254" i="1" s="1"/>
  <c r="H4254" i="1" s="1"/>
  <c r="F4255" i="1"/>
  <c r="G4255" i="1" s="1"/>
  <c r="H4255" i="1" s="1"/>
  <c r="F4256" i="1"/>
  <c r="G4256" i="1" s="1"/>
  <c r="H4256" i="1" s="1"/>
  <c r="F4257" i="1"/>
  <c r="G4257" i="1" s="1"/>
  <c r="H4257" i="1" s="1"/>
  <c r="F4258" i="1"/>
  <c r="G4258" i="1" s="1"/>
  <c r="H4258" i="1" s="1"/>
  <c r="F4259" i="1"/>
  <c r="G4259" i="1" s="1"/>
  <c r="H4259" i="1" s="1"/>
  <c r="F4260" i="1"/>
  <c r="G4260" i="1" s="1"/>
  <c r="H4260" i="1" s="1"/>
  <c r="F4261" i="1"/>
  <c r="G4261" i="1" s="1"/>
  <c r="H4261" i="1" s="1"/>
  <c r="F4262" i="1"/>
  <c r="G4262" i="1" s="1"/>
  <c r="H4262" i="1" s="1"/>
  <c r="F4263" i="1"/>
  <c r="G4263" i="1" s="1"/>
  <c r="H4263" i="1" s="1"/>
  <c r="F4264" i="1"/>
  <c r="G4264" i="1" s="1"/>
  <c r="H4264" i="1" s="1"/>
  <c r="F4265" i="1"/>
  <c r="G4265" i="1" s="1"/>
  <c r="H4265" i="1" s="1"/>
  <c r="F4266" i="1"/>
  <c r="G4266" i="1" s="1"/>
  <c r="H4266" i="1" s="1"/>
  <c r="F4267" i="1"/>
  <c r="G4267" i="1" s="1"/>
  <c r="H4267" i="1" s="1"/>
  <c r="F4268" i="1"/>
  <c r="G4268" i="1" s="1"/>
  <c r="H4268" i="1" s="1"/>
  <c r="F4269" i="1"/>
  <c r="G4269" i="1" s="1"/>
  <c r="H4269" i="1" s="1"/>
  <c r="F4270" i="1"/>
  <c r="G4270" i="1" s="1"/>
  <c r="H4270" i="1" s="1"/>
  <c r="F4271" i="1"/>
  <c r="G4271" i="1" s="1"/>
  <c r="H4271" i="1" s="1"/>
  <c r="F4272" i="1"/>
  <c r="G4272" i="1" s="1"/>
  <c r="H4272" i="1" s="1"/>
  <c r="F4273" i="1"/>
  <c r="G4273" i="1" s="1"/>
  <c r="H4273" i="1" s="1"/>
  <c r="F4274" i="1"/>
  <c r="G4274" i="1" s="1"/>
  <c r="H4274" i="1" s="1"/>
  <c r="F4275" i="1"/>
  <c r="G4275" i="1" s="1"/>
  <c r="H4275" i="1" s="1"/>
  <c r="F4276" i="1"/>
  <c r="G4276" i="1" s="1"/>
  <c r="H4276" i="1" s="1"/>
  <c r="F4277" i="1"/>
  <c r="G4277" i="1" s="1"/>
  <c r="H4277" i="1" s="1"/>
  <c r="F4278" i="1"/>
  <c r="G4278" i="1" s="1"/>
  <c r="H4278" i="1" s="1"/>
  <c r="F4279" i="1"/>
  <c r="G4279" i="1" s="1"/>
  <c r="H4279" i="1" s="1"/>
  <c r="F4280" i="1"/>
  <c r="G4280" i="1" s="1"/>
  <c r="H4280" i="1" s="1"/>
  <c r="F4281" i="1"/>
  <c r="G4281" i="1" s="1"/>
  <c r="H4281" i="1" s="1"/>
  <c r="F4282" i="1"/>
  <c r="G4282" i="1" s="1"/>
  <c r="H4282" i="1" s="1"/>
  <c r="F4283" i="1"/>
  <c r="G4283" i="1" s="1"/>
  <c r="H4283" i="1" s="1"/>
  <c r="F4284" i="1"/>
  <c r="G4284" i="1" s="1"/>
  <c r="H4284" i="1" s="1"/>
  <c r="F4285" i="1"/>
  <c r="G4285" i="1" s="1"/>
  <c r="H4285" i="1" s="1"/>
  <c r="F4286" i="1"/>
  <c r="G4286" i="1" s="1"/>
  <c r="H4286" i="1" s="1"/>
  <c r="F4287" i="1"/>
  <c r="G4287" i="1" s="1"/>
  <c r="H4287" i="1" s="1"/>
  <c r="F4288" i="1"/>
  <c r="G4288" i="1" s="1"/>
  <c r="H4288" i="1" s="1"/>
  <c r="F4289" i="1"/>
  <c r="G4289" i="1" s="1"/>
  <c r="H4289" i="1" s="1"/>
  <c r="F4290" i="1"/>
  <c r="G4290" i="1" s="1"/>
  <c r="H4290" i="1" s="1"/>
  <c r="F4291" i="1"/>
  <c r="G4291" i="1" s="1"/>
  <c r="H4291" i="1" s="1"/>
  <c r="F4292" i="1"/>
  <c r="G4292" i="1" s="1"/>
  <c r="H4292" i="1" s="1"/>
  <c r="F4293" i="1"/>
  <c r="G4293" i="1" s="1"/>
  <c r="H4293" i="1" s="1"/>
  <c r="F4294" i="1"/>
  <c r="G4294" i="1" s="1"/>
  <c r="H4294" i="1" s="1"/>
  <c r="F4295" i="1"/>
  <c r="G4295" i="1" s="1"/>
  <c r="H4295" i="1" s="1"/>
  <c r="F4296" i="1"/>
  <c r="G4296" i="1" s="1"/>
  <c r="H4296" i="1" s="1"/>
  <c r="F4297" i="1"/>
  <c r="G4297" i="1" s="1"/>
  <c r="H4297" i="1" s="1"/>
  <c r="F4298" i="1"/>
  <c r="G4298" i="1" s="1"/>
  <c r="H4298" i="1" s="1"/>
  <c r="F4299" i="1"/>
  <c r="G4299" i="1" s="1"/>
  <c r="H4299" i="1" s="1"/>
  <c r="F4300" i="1"/>
  <c r="G4300" i="1" s="1"/>
  <c r="H4300" i="1" s="1"/>
  <c r="F4301" i="1"/>
  <c r="G4301" i="1" s="1"/>
  <c r="H4301" i="1" s="1"/>
  <c r="F4302" i="1"/>
  <c r="G4302" i="1" s="1"/>
  <c r="H4302" i="1" s="1"/>
  <c r="F4303" i="1"/>
  <c r="G4303" i="1" s="1"/>
  <c r="H4303" i="1" s="1"/>
  <c r="F4304" i="1"/>
  <c r="G4304" i="1" s="1"/>
  <c r="H4304" i="1" s="1"/>
  <c r="F4305" i="1"/>
  <c r="G4305" i="1" s="1"/>
  <c r="H4305" i="1" s="1"/>
  <c r="F4306" i="1"/>
  <c r="G4306" i="1" s="1"/>
  <c r="H4306" i="1" s="1"/>
  <c r="F4307" i="1"/>
  <c r="G4307" i="1" s="1"/>
  <c r="H4307" i="1" s="1"/>
  <c r="F4308" i="1"/>
  <c r="G4308" i="1" s="1"/>
  <c r="H4308" i="1" s="1"/>
  <c r="F4309" i="1"/>
  <c r="G4309" i="1" s="1"/>
  <c r="H4309" i="1" s="1"/>
  <c r="F4310" i="1"/>
  <c r="G4310" i="1" s="1"/>
  <c r="H4310" i="1" s="1"/>
  <c r="F4311" i="1"/>
  <c r="G4311" i="1" s="1"/>
  <c r="H4311" i="1" s="1"/>
  <c r="F4312" i="1"/>
  <c r="G4312" i="1" s="1"/>
  <c r="H4312" i="1" s="1"/>
  <c r="F4313" i="1"/>
  <c r="G4313" i="1" s="1"/>
  <c r="H4313" i="1" s="1"/>
  <c r="F4314" i="1"/>
  <c r="G4314" i="1" s="1"/>
  <c r="H4314" i="1" s="1"/>
  <c r="F4315" i="1"/>
  <c r="G4315" i="1" s="1"/>
  <c r="H4315" i="1" s="1"/>
  <c r="F4316" i="1"/>
  <c r="G4316" i="1" s="1"/>
  <c r="H4316" i="1" s="1"/>
  <c r="F4317" i="1"/>
  <c r="G4317" i="1" s="1"/>
  <c r="H4317" i="1" s="1"/>
  <c r="F4318" i="1"/>
  <c r="G4318" i="1" s="1"/>
  <c r="H4318" i="1" s="1"/>
  <c r="F4319" i="1"/>
  <c r="G4319" i="1" s="1"/>
  <c r="H4319" i="1" s="1"/>
  <c r="F4320" i="1"/>
  <c r="G4320" i="1" s="1"/>
  <c r="H4320" i="1" s="1"/>
  <c r="F4321" i="1"/>
  <c r="G4321" i="1" s="1"/>
  <c r="H4321" i="1" s="1"/>
  <c r="F4322" i="1"/>
  <c r="G4322" i="1" s="1"/>
  <c r="H4322" i="1" s="1"/>
  <c r="F4323" i="1"/>
  <c r="G4323" i="1" s="1"/>
  <c r="H4323" i="1" s="1"/>
  <c r="F4324" i="1"/>
  <c r="G4324" i="1" s="1"/>
  <c r="H4324" i="1" s="1"/>
  <c r="F4325" i="1"/>
  <c r="G4325" i="1" s="1"/>
  <c r="H4325" i="1" s="1"/>
  <c r="F4326" i="1"/>
  <c r="G4326" i="1" s="1"/>
  <c r="H4326" i="1" s="1"/>
  <c r="F4327" i="1"/>
  <c r="G4327" i="1" s="1"/>
  <c r="H4327" i="1" s="1"/>
  <c r="F4328" i="1"/>
  <c r="G4328" i="1" s="1"/>
  <c r="H4328" i="1" s="1"/>
  <c r="F4329" i="1"/>
  <c r="G4329" i="1" s="1"/>
  <c r="H4329" i="1" s="1"/>
  <c r="F4330" i="1"/>
  <c r="G4330" i="1" s="1"/>
  <c r="H4330" i="1" s="1"/>
  <c r="F4331" i="1"/>
  <c r="G4331" i="1" s="1"/>
  <c r="H4331" i="1" s="1"/>
  <c r="F4332" i="1"/>
  <c r="G4332" i="1" s="1"/>
  <c r="H4332" i="1" s="1"/>
  <c r="F4333" i="1"/>
  <c r="G4333" i="1" s="1"/>
  <c r="H4333" i="1" s="1"/>
  <c r="F4334" i="1"/>
  <c r="G4334" i="1" s="1"/>
  <c r="H4334" i="1" s="1"/>
  <c r="F4335" i="1"/>
  <c r="G4335" i="1" s="1"/>
  <c r="H4335" i="1" s="1"/>
  <c r="F4336" i="1"/>
  <c r="G4336" i="1" s="1"/>
  <c r="H4336" i="1" s="1"/>
  <c r="F4337" i="1"/>
  <c r="G4337" i="1" s="1"/>
  <c r="H4337" i="1" s="1"/>
  <c r="F4338" i="1"/>
  <c r="G4338" i="1" s="1"/>
  <c r="H4338" i="1" s="1"/>
  <c r="F4339" i="1"/>
  <c r="G4339" i="1" s="1"/>
  <c r="H4339" i="1" s="1"/>
  <c r="F4340" i="1"/>
  <c r="G4340" i="1" s="1"/>
  <c r="H4340" i="1" s="1"/>
  <c r="F4341" i="1"/>
  <c r="G4341" i="1" s="1"/>
  <c r="H4341" i="1" s="1"/>
  <c r="F4342" i="1"/>
  <c r="G4342" i="1" s="1"/>
  <c r="H4342" i="1" s="1"/>
  <c r="F4343" i="1"/>
  <c r="G4343" i="1" s="1"/>
  <c r="H4343" i="1" s="1"/>
  <c r="F4344" i="1"/>
  <c r="G4344" i="1" s="1"/>
  <c r="H4344" i="1" s="1"/>
  <c r="F4345" i="1"/>
  <c r="G4345" i="1" s="1"/>
  <c r="H4345" i="1" s="1"/>
  <c r="F4346" i="1"/>
  <c r="G4346" i="1" s="1"/>
  <c r="H4346" i="1" s="1"/>
  <c r="F4347" i="1"/>
  <c r="G4347" i="1" s="1"/>
  <c r="H4347" i="1" s="1"/>
  <c r="F4348" i="1"/>
  <c r="G4348" i="1" s="1"/>
  <c r="H4348" i="1" s="1"/>
  <c r="F4349" i="1"/>
  <c r="G4349" i="1" s="1"/>
  <c r="H4349" i="1" s="1"/>
  <c r="F4350" i="1"/>
  <c r="G4350" i="1" s="1"/>
  <c r="H4350" i="1" s="1"/>
  <c r="F4351" i="1"/>
  <c r="G4351" i="1" s="1"/>
  <c r="H4351" i="1" s="1"/>
  <c r="F4352" i="1"/>
  <c r="G4352" i="1" s="1"/>
  <c r="H4352" i="1" s="1"/>
  <c r="F4353" i="1"/>
  <c r="G4353" i="1" s="1"/>
  <c r="H4353" i="1" s="1"/>
  <c r="F4354" i="1"/>
  <c r="G4354" i="1" s="1"/>
  <c r="H4354" i="1" s="1"/>
  <c r="F4355" i="1"/>
  <c r="G4355" i="1" s="1"/>
  <c r="H4355" i="1" s="1"/>
  <c r="F4356" i="1"/>
  <c r="G4356" i="1" s="1"/>
  <c r="H4356" i="1" s="1"/>
  <c r="F4357" i="1"/>
  <c r="G4357" i="1" s="1"/>
  <c r="H4357" i="1" s="1"/>
  <c r="F4358" i="1"/>
  <c r="G4358" i="1" s="1"/>
  <c r="H4358" i="1" s="1"/>
  <c r="F4359" i="1"/>
  <c r="G4359" i="1" s="1"/>
  <c r="H4359" i="1" s="1"/>
  <c r="F4360" i="1"/>
  <c r="G4360" i="1" s="1"/>
  <c r="H4360" i="1" s="1"/>
  <c r="F4361" i="1"/>
  <c r="G4361" i="1" s="1"/>
  <c r="H4361" i="1" s="1"/>
  <c r="F4362" i="1"/>
  <c r="G4362" i="1" s="1"/>
  <c r="H4362" i="1" s="1"/>
  <c r="F4363" i="1"/>
  <c r="G4363" i="1" s="1"/>
  <c r="H4363" i="1" s="1"/>
  <c r="F4364" i="1"/>
  <c r="G4364" i="1" s="1"/>
  <c r="H4364" i="1" s="1"/>
  <c r="F4365" i="1"/>
  <c r="G4365" i="1" s="1"/>
  <c r="H4365" i="1" s="1"/>
  <c r="F4366" i="1"/>
  <c r="G4366" i="1" s="1"/>
  <c r="H4366" i="1" s="1"/>
  <c r="F4367" i="1"/>
  <c r="G4367" i="1" s="1"/>
  <c r="H4367" i="1" s="1"/>
  <c r="F4368" i="1"/>
  <c r="G4368" i="1" s="1"/>
  <c r="H4368" i="1" s="1"/>
  <c r="F4369" i="1"/>
  <c r="G4369" i="1" s="1"/>
  <c r="H4369" i="1" s="1"/>
  <c r="F4370" i="1"/>
  <c r="G4370" i="1" s="1"/>
  <c r="H4370" i="1" s="1"/>
  <c r="F4371" i="1"/>
  <c r="G4371" i="1" s="1"/>
  <c r="H4371" i="1" s="1"/>
  <c r="F4372" i="1"/>
  <c r="G4372" i="1" s="1"/>
  <c r="H4372" i="1" s="1"/>
  <c r="F4373" i="1"/>
  <c r="G4373" i="1" s="1"/>
  <c r="H4373" i="1" s="1"/>
  <c r="F4374" i="1"/>
  <c r="G4374" i="1" s="1"/>
  <c r="H4374" i="1" s="1"/>
  <c r="F4375" i="1"/>
  <c r="G4375" i="1" s="1"/>
  <c r="H4375" i="1" s="1"/>
  <c r="F4376" i="1"/>
  <c r="G4376" i="1" s="1"/>
  <c r="H4376" i="1" s="1"/>
  <c r="F4377" i="1"/>
  <c r="G4377" i="1" s="1"/>
  <c r="H4377" i="1" s="1"/>
  <c r="F4378" i="1"/>
  <c r="G4378" i="1" s="1"/>
  <c r="H4378" i="1" s="1"/>
  <c r="F4379" i="1"/>
  <c r="G4379" i="1" s="1"/>
  <c r="H4379" i="1" s="1"/>
  <c r="F4380" i="1"/>
  <c r="G4380" i="1" s="1"/>
  <c r="H4380" i="1" s="1"/>
  <c r="F4381" i="1"/>
  <c r="G4381" i="1" s="1"/>
  <c r="H4381" i="1" s="1"/>
  <c r="F4382" i="1"/>
  <c r="G4382" i="1" s="1"/>
  <c r="H4382" i="1" s="1"/>
  <c r="F4383" i="1"/>
  <c r="G4383" i="1" s="1"/>
  <c r="H4383" i="1" s="1"/>
  <c r="F4384" i="1"/>
  <c r="G4384" i="1" s="1"/>
  <c r="H4384" i="1" s="1"/>
  <c r="F4385" i="1"/>
  <c r="G4385" i="1" s="1"/>
  <c r="H4385" i="1" s="1"/>
  <c r="F4386" i="1"/>
  <c r="G4386" i="1" s="1"/>
  <c r="H4386" i="1" s="1"/>
  <c r="F4387" i="1"/>
  <c r="G4387" i="1" s="1"/>
  <c r="H4387" i="1" s="1"/>
  <c r="F4388" i="1"/>
  <c r="G4388" i="1" s="1"/>
  <c r="H4388" i="1" s="1"/>
  <c r="F4389" i="1"/>
  <c r="G4389" i="1" s="1"/>
  <c r="H4389" i="1" s="1"/>
  <c r="F4390" i="1"/>
  <c r="G4390" i="1" s="1"/>
  <c r="H4390" i="1" s="1"/>
  <c r="F4391" i="1"/>
  <c r="G4391" i="1" s="1"/>
  <c r="H4391" i="1" s="1"/>
  <c r="F4392" i="1"/>
  <c r="G4392" i="1" s="1"/>
  <c r="H4392" i="1" s="1"/>
  <c r="F4393" i="1"/>
  <c r="G4393" i="1" s="1"/>
  <c r="H4393" i="1" s="1"/>
  <c r="F4394" i="1"/>
  <c r="G4394" i="1" s="1"/>
  <c r="H4394" i="1" s="1"/>
  <c r="F4395" i="1"/>
  <c r="G4395" i="1" s="1"/>
  <c r="H4395" i="1" s="1"/>
  <c r="F4396" i="1"/>
  <c r="G4396" i="1" s="1"/>
  <c r="H4396" i="1" s="1"/>
  <c r="F4397" i="1"/>
  <c r="G4397" i="1" s="1"/>
  <c r="H4397" i="1" s="1"/>
  <c r="F4398" i="1"/>
  <c r="G4398" i="1" s="1"/>
  <c r="H4398" i="1" s="1"/>
  <c r="F4399" i="1"/>
  <c r="G4399" i="1" s="1"/>
  <c r="H4399" i="1" s="1"/>
  <c r="F4400" i="1"/>
  <c r="G4400" i="1" s="1"/>
  <c r="H4400" i="1" s="1"/>
  <c r="F4401" i="1"/>
  <c r="G4401" i="1" s="1"/>
  <c r="H4401" i="1" s="1"/>
  <c r="F4402" i="1"/>
  <c r="G4402" i="1" s="1"/>
  <c r="H4402" i="1" s="1"/>
  <c r="F4403" i="1"/>
  <c r="G4403" i="1" s="1"/>
  <c r="H4403" i="1" s="1"/>
  <c r="F4404" i="1"/>
  <c r="G4404" i="1" s="1"/>
  <c r="H4404" i="1" s="1"/>
  <c r="F4405" i="1"/>
  <c r="G4405" i="1" s="1"/>
  <c r="H4405" i="1" s="1"/>
  <c r="F4406" i="1"/>
  <c r="G4406" i="1" s="1"/>
  <c r="H4406" i="1" s="1"/>
  <c r="F4407" i="1"/>
  <c r="G4407" i="1" s="1"/>
  <c r="H4407" i="1" s="1"/>
  <c r="F4408" i="1"/>
  <c r="G4408" i="1" s="1"/>
  <c r="H4408" i="1" s="1"/>
  <c r="F4409" i="1"/>
  <c r="G4409" i="1" s="1"/>
  <c r="H4409" i="1" s="1"/>
  <c r="F4410" i="1"/>
  <c r="G4410" i="1" s="1"/>
  <c r="H4410" i="1" s="1"/>
  <c r="F4411" i="1"/>
  <c r="G4411" i="1" s="1"/>
  <c r="H4411" i="1" s="1"/>
  <c r="F4412" i="1"/>
  <c r="G4412" i="1" s="1"/>
  <c r="H4412" i="1" s="1"/>
  <c r="F4413" i="1"/>
  <c r="G4413" i="1" s="1"/>
  <c r="H4413" i="1" s="1"/>
  <c r="F4414" i="1"/>
  <c r="G4414" i="1" s="1"/>
  <c r="H4414" i="1" s="1"/>
  <c r="F4415" i="1"/>
  <c r="G4415" i="1" s="1"/>
  <c r="H4415" i="1" s="1"/>
  <c r="F4416" i="1"/>
  <c r="G4416" i="1" s="1"/>
  <c r="H4416" i="1" s="1"/>
  <c r="F4417" i="1"/>
  <c r="G4417" i="1" s="1"/>
  <c r="H4417" i="1" s="1"/>
  <c r="F4418" i="1"/>
  <c r="G4418" i="1" s="1"/>
  <c r="H4418" i="1" s="1"/>
  <c r="F4419" i="1"/>
  <c r="G4419" i="1" s="1"/>
  <c r="H4419" i="1" s="1"/>
  <c r="F4420" i="1"/>
  <c r="G4420" i="1" s="1"/>
  <c r="H4420" i="1" s="1"/>
  <c r="F4421" i="1"/>
  <c r="G4421" i="1" s="1"/>
  <c r="H4421" i="1" s="1"/>
  <c r="F4422" i="1"/>
  <c r="G4422" i="1" s="1"/>
  <c r="H4422" i="1" s="1"/>
  <c r="F4423" i="1"/>
  <c r="G4423" i="1" s="1"/>
  <c r="H4423" i="1" s="1"/>
  <c r="F4424" i="1"/>
  <c r="G4424" i="1" s="1"/>
  <c r="H4424" i="1" s="1"/>
  <c r="F4425" i="1"/>
  <c r="G4425" i="1" s="1"/>
  <c r="H4425" i="1" s="1"/>
  <c r="F4426" i="1"/>
  <c r="G4426" i="1" s="1"/>
  <c r="H4426" i="1" s="1"/>
  <c r="F4427" i="1"/>
  <c r="G4427" i="1" s="1"/>
  <c r="H4427" i="1" s="1"/>
  <c r="F4428" i="1"/>
  <c r="G4428" i="1" s="1"/>
  <c r="H4428" i="1" s="1"/>
  <c r="F4429" i="1"/>
  <c r="G4429" i="1" s="1"/>
  <c r="H4429" i="1" s="1"/>
  <c r="F4430" i="1"/>
  <c r="G4430" i="1" s="1"/>
  <c r="H4430" i="1" s="1"/>
  <c r="F4431" i="1"/>
  <c r="G4431" i="1" s="1"/>
  <c r="H4431" i="1" s="1"/>
  <c r="F4432" i="1"/>
  <c r="G4432" i="1" s="1"/>
  <c r="H4432" i="1" s="1"/>
  <c r="F4433" i="1"/>
  <c r="G4433" i="1" s="1"/>
  <c r="H4433" i="1" s="1"/>
  <c r="F4434" i="1"/>
  <c r="G4434" i="1" s="1"/>
  <c r="H4434" i="1" s="1"/>
  <c r="F4435" i="1"/>
  <c r="G4435" i="1" s="1"/>
  <c r="H4435" i="1" s="1"/>
  <c r="F4436" i="1"/>
  <c r="G4436" i="1" s="1"/>
  <c r="H4436" i="1" s="1"/>
  <c r="F4437" i="1"/>
  <c r="G4437" i="1" s="1"/>
  <c r="H4437" i="1" s="1"/>
  <c r="F4438" i="1"/>
  <c r="G4438" i="1" s="1"/>
  <c r="H4438" i="1" s="1"/>
  <c r="F4439" i="1"/>
  <c r="G4439" i="1" s="1"/>
  <c r="H4439" i="1" s="1"/>
  <c r="F4440" i="1"/>
  <c r="G4440" i="1" s="1"/>
  <c r="H4440" i="1" s="1"/>
  <c r="F4441" i="1"/>
  <c r="G4441" i="1" s="1"/>
  <c r="H4441" i="1" s="1"/>
  <c r="F4442" i="1"/>
  <c r="G4442" i="1" s="1"/>
  <c r="H4442" i="1" s="1"/>
  <c r="F4443" i="1"/>
  <c r="G4443" i="1" s="1"/>
  <c r="H4443" i="1" s="1"/>
  <c r="F4444" i="1"/>
  <c r="G4444" i="1" s="1"/>
  <c r="H4444" i="1" s="1"/>
  <c r="F4445" i="1"/>
  <c r="G4445" i="1" s="1"/>
  <c r="H4445" i="1" s="1"/>
  <c r="F4446" i="1"/>
  <c r="G4446" i="1" s="1"/>
  <c r="H4446" i="1" s="1"/>
  <c r="F4447" i="1"/>
  <c r="G4447" i="1" s="1"/>
  <c r="H4447" i="1" s="1"/>
  <c r="F4448" i="1"/>
  <c r="G4448" i="1" s="1"/>
  <c r="H4448" i="1" s="1"/>
  <c r="F4449" i="1"/>
  <c r="G4449" i="1" s="1"/>
  <c r="H4449" i="1" s="1"/>
  <c r="F4450" i="1"/>
  <c r="G4450" i="1" s="1"/>
  <c r="H4450" i="1" s="1"/>
  <c r="F4451" i="1"/>
  <c r="G4451" i="1" s="1"/>
  <c r="H4451" i="1" s="1"/>
  <c r="F4452" i="1"/>
  <c r="G4452" i="1" s="1"/>
  <c r="H4452" i="1" s="1"/>
  <c r="F4453" i="1"/>
  <c r="G4453" i="1" s="1"/>
  <c r="H4453" i="1" s="1"/>
  <c r="F4454" i="1"/>
  <c r="G4454" i="1" s="1"/>
  <c r="H4454" i="1" s="1"/>
  <c r="F4455" i="1"/>
  <c r="G4455" i="1" s="1"/>
  <c r="H4455" i="1" s="1"/>
  <c r="F4456" i="1"/>
  <c r="G4456" i="1" s="1"/>
  <c r="H4456" i="1" s="1"/>
  <c r="F4457" i="1"/>
  <c r="G4457" i="1" s="1"/>
  <c r="H4457" i="1" s="1"/>
  <c r="F4458" i="1"/>
  <c r="G4458" i="1" s="1"/>
  <c r="H4458" i="1" s="1"/>
  <c r="F4459" i="1"/>
  <c r="G4459" i="1" s="1"/>
  <c r="H4459" i="1" s="1"/>
  <c r="F4460" i="1"/>
  <c r="G4460" i="1" s="1"/>
  <c r="H4460" i="1" s="1"/>
  <c r="F4461" i="1"/>
  <c r="G4461" i="1" s="1"/>
  <c r="H4461" i="1" s="1"/>
  <c r="F4462" i="1"/>
  <c r="G4462" i="1" s="1"/>
  <c r="H4462" i="1" s="1"/>
  <c r="F4463" i="1"/>
  <c r="G4463" i="1" s="1"/>
  <c r="H4463" i="1" s="1"/>
  <c r="F4464" i="1"/>
  <c r="G4464" i="1" s="1"/>
  <c r="H4464" i="1" s="1"/>
  <c r="F4465" i="1"/>
  <c r="G4465" i="1" s="1"/>
  <c r="H4465" i="1" s="1"/>
  <c r="F4466" i="1"/>
  <c r="G4466" i="1" s="1"/>
  <c r="H4466" i="1" s="1"/>
  <c r="F4467" i="1"/>
  <c r="G4467" i="1" s="1"/>
  <c r="H4467" i="1" s="1"/>
  <c r="F4468" i="1"/>
  <c r="G4468" i="1" s="1"/>
  <c r="H4468" i="1" s="1"/>
  <c r="F4469" i="1"/>
  <c r="G4469" i="1" s="1"/>
  <c r="H4469" i="1" s="1"/>
  <c r="F4470" i="1"/>
  <c r="G4470" i="1" s="1"/>
  <c r="H4470" i="1" s="1"/>
  <c r="F4471" i="1"/>
  <c r="G4471" i="1" s="1"/>
  <c r="H4471" i="1" s="1"/>
  <c r="F4472" i="1"/>
  <c r="G4472" i="1" s="1"/>
  <c r="H4472" i="1" s="1"/>
  <c r="F4473" i="1"/>
  <c r="G4473" i="1" s="1"/>
  <c r="H4473" i="1" s="1"/>
  <c r="F4474" i="1"/>
  <c r="G4474" i="1" s="1"/>
  <c r="H4474" i="1" s="1"/>
  <c r="F4475" i="1"/>
  <c r="G4475" i="1" s="1"/>
  <c r="H4475" i="1" s="1"/>
  <c r="F4476" i="1"/>
  <c r="G4476" i="1" s="1"/>
  <c r="H4476" i="1" s="1"/>
  <c r="F4477" i="1"/>
  <c r="G4477" i="1" s="1"/>
  <c r="H4477" i="1" s="1"/>
  <c r="F4478" i="1"/>
  <c r="G4478" i="1" s="1"/>
  <c r="H4478" i="1" s="1"/>
  <c r="F4479" i="1"/>
  <c r="G4479" i="1" s="1"/>
  <c r="H4479" i="1" s="1"/>
  <c r="F4480" i="1"/>
  <c r="G4480" i="1" s="1"/>
  <c r="H4480" i="1" s="1"/>
  <c r="F4481" i="1"/>
  <c r="G4481" i="1" s="1"/>
  <c r="H4481" i="1" s="1"/>
  <c r="F4482" i="1"/>
  <c r="G4482" i="1" s="1"/>
  <c r="H4482" i="1" s="1"/>
  <c r="F4483" i="1"/>
  <c r="G4483" i="1" s="1"/>
  <c r="H4483" i="1" s="1"/>
  <c r="F4484" i="1"/>
  <c r="G4484" i="1" s="1"/>
  <c r="H4484" i="1" s="1"/>
  <c r="F4485" i="1"/>
  <c r="G4485" i="1" s="1"/>
  <c r="H4485" i="1" s="1"/>
  <c r="F4486" i="1"/>
  <c r="G4486" i="1" s="1"/>
  <c r="H4486" i="1" s="1"/>
  <c r="F4487" i="1"/>
  <c r="G4487" i="1" s="1"/>
  <c r="H4487" i="1" s="1"/>
  <c r="F4488" i="1"/>
  <c r="G4488" i="1" s="1"/>
  <c r="H4488" i="1" s="1"/>
  <c r="F4489" i="1"/>
  <c r="G4489" i="1" s="1"/>
  <c r="H4489" i="1" s="1"/>
  <c r="F4490" i="1"/>
  <c r="G4490" i="1" s="1"/>
  <c r="H4490" i="1" s="1"/>
  <c r="F4491" i="1"/>
  <c r="G4491" i="1" s="1"/>
  <c r="H4491" i="1" s="1"/>
  <c r="F4492" i="1"/>
  <c r="G4492" i="1" s="1"/>
  <c r="H4492" i="1" s="1"/>
  <c r="F4493" i="1"/>
  <c r="G4493" i="1" s="1"/>
  <c r="H4493" i="1" s="1"/>
  <c r="F4494" i="1"/>
  <c r="G4494" i="1" s="1"/>
  <c r="H4494" i="1" s="1"/>
  <c r="F4495" i="1"/>
  <c r="G4495" i="1" s="1"/>
  <c r="H4495" i="1" s="1"/>
  <c r="F4496" i="1"/>
  <c r="G4496" i="1" s="1"/>
  <c r="H4496" i="1" s="1"/>
  <c r="F4497" i="1"/>
  <c r="G4497" i="1" s="1"/>
  <c r="H4497" i="1" s="1"/>
  <c r="F4498" i="1"/>
  <c r="G4498" i="1" s="1"/>
  <c r="H4498" i="1" s="1"/>
  <c r="F4499" i="1"/>
  <c r="G4499" i="1" s="1"/>
  <c r="H4499" i="1" s="1"/>
  <c r="F4500" i="1"/>
  <c r="G4500" i="1" s="1"/>
  <c r="H4500" i="1" s="1"/>
  <c r="F4501" i="1"/>
  <c r="G4501" i="1" s="1"/>
  <c r="H4501" i="1" s="1"/>
  <c r="F4502" i="1"/>
  <c r="G4502" i="1" s="1"/>
  <c r="H4502" i="1" s="1"/>
  <c r="F4503" i="1"/>
  <c r="G4503" i="1" s="1"/>
  <c r="H4503" i="1" s="1"/>
  <c r="F4504" i="1"/>
  <c r="G4504" i="1" s="1"/>
  <c r="H4504" i="1" s="1"/>
  <c r="F4505" i="1"/>
  <c r="G4505" i="1" s="1"/>
  <c r="H4505" i="1" s="1"/>
  <c r="F4506" i="1"/>
  <c r="G4506" i="1" s="1"/>
  <c r="H4506" i="1" s="1"/>
  <c r="F4507" i="1"/>
  <c r="G4507" i="1" s="1"/>
  <c r="H4507" i="1" s="1"/>
  <c r="F4508" i="1"/>
  <c r="G4508" i="1" s="1"/>
  <c r="H4508" i="1" s="1"/>
  <c r="F4509" i="1"/>
  <c r="G4509" i="1" s="1"/>
  <c r="H4509" i="1" s="1"/>
  <c r="F4510" i="1"/>
  <c r="G4510" i="1" s="1"/>
  <c r="H4510" i="1" s="1"/>
  <c r="F4511" i="1"/>
  <c r="G4511" i="1" s="1"/>
  <c r="H4511" i="1" s="1"/>
  <c r="F4512" i="1"/>
  <c r="G4512" i="1" s="1"/>
  <c r="H4512" i="1" s="1"/>
  <c r="F4513" i="1"/>
  <c r="G4513" i="1" s="1"/>
  <c r="H4513" i="1" s="1"/>
  <c r="F4514" i="1"/>
  <c r="G4514" i="1" s="1"/>
  <c r="H4514" i="1" s="1"/>
  <c r="F4515" i="1"/>
  <c r="G4515" i="1" s="1"/>
  <c r="H4515" i="1" s="1"/>
  <c r="F4516" i="1"/>
  <c r="G4516" i="1" s="1"/>
  <c r="H4516" i="1" s="1"/>
  <c r="F4517" i="1"/>
  <c r="G4517" i="1" s="1"/>
  <c r="H4517" i="1" s="1"/>
  <c r="F4518" i="1"/>
  <c r="G4518" i="1" s="1"/>
  <c r="H4518" i="1" s="1"/>
  <c r="F4519" i="1"/>
  <c r="G4519" i="1" s="1"/>
  <c r="H4519" i="1" s="1"/>
  <c r="F4520" i="1"/>
  <c r="G4520" i="1" s="1"/>
  <c r="H4520" i="1" s="1"/>
  <c r="F4521" i="1"/>
  <c r="G4521" i="1" s="1"/>
  <c r="H4521" i="1" s="1"/>
  <c r="F4522" i="1"/>
  <c r="G4522" i="1" s="1"/>
  <c r="H4522" i="1" s="1"/>
  <c r="F4523" i="1"/>
  <c r="G4523" i="1" s="1"/>
  <c r="H4523" i="1" s="1"/>
  <c r="F4524" i="1"/>
  <c r="G4524" i="1" s="1"/>
  <c r="H4524" i="1" s="1"/>
  <c r="F4525" i="1"/>
  <c r="G4525" i="1" s="1"/>
  <c r="H4525" i="1" s="1"/>
  <c r="F4526" i="1"/>
  <c r="G4526" i="1" s="1"/>
  <c r="H4526" i="1" s="1"/>
  <c r="F4527" i="1"/>
  <c r="G4527" i="1" s="1"/>
  <c r="H4527" i="1" s="1"/>
  <c r="F4528" i="1"/>
  <c r="G4528" i="1" s="1"/>
  <c r="H4528" i="1" s="1"/>
  <c r="F4529" i="1"/>
  <c r="G4529" i="1" s="1"/>
  <c r="H4529" i="1" s="1"/>
  <c r="F4530" i="1"/>
  <c r="G4530" i="1" s="1"/>
  <c r="H4530" i="1" s="1"/>
  <c r="F4531" i="1"/>
  <c r="G4531" i="1" s="1"/>
  <c r="H4531" i="1" s="1"/>
  <c r="F4532" i="1"/>
  <c r="G4532" i="1" s="1"/>
  <c r="H4532" i="1" s="1"/>
  <c r="F4533" i="1"/>
  <c r="G4533" i="1" s="1"/>
  <c r="H4533" i="1" s="1"/>
  <c r="F4534" i="1"/>
  <c r="G4534" i="1" s="1"/>
  <c r="H4534" i="1" s="1"/>
  <c r="F4535" i="1"/>
  <c r="G4535" i="1" s="1"/>
  <c r="H4535" i="1" s="1"/>
  <c r="F4536" i="1"/>
  <c r="G4536" i="1" s="1"/>
  <c r="H4536" i="1" s="1"/>
  <c r="F4537" i="1"/>
  <c r="G4537" i="1" s="1"/>
  <c r="H4537" i="1" s="1"/>
  <c r="F4538" i="1"/>
  <c r="G4538" i="1" s="1"/>
  <c r="H4538" i="1" s="1"/>
  <c r="F4539" i="1"/>
  <c r="G4539" i="1" s="1"/>
  <c r="H4539" i="1" s="1"/>
  <c r="F4540" i="1"/>
  <c r="G4540" i="1" s="1"/>
  <c r="H4540" i="1" s="1"/>
  <c r="F4541" i="1"/>
  <c r="G4541" i="1" s="1"/>
  <c r="H4541" i="1" s="1"/>
  <c r="F4542" i="1"/>
  <c r="G4542" i="1" s="1"/>
  <c r="H4542" i="1" s="1"/>
  <c r="F4543" i="1"/>
  <c r="G4543" i="1" s="1"/>
  <c r="H4543" i="1" s="1"/>
  <c r="F4544" i="1"/>
  <c r="G4544" i="1" s="1"/>
  <c r="H4544" i="1" s="1"/>
  <c r="F4545" i="1"/>
  <c r="G4545" i="1" s="1"/>
  <c r="H4545" i="1" s="1"/>
  <c r="F4546" i="1"/>
  <c r="G4546" i="1" s="1"/>
  <c r="H4546" i="1" s="1"/>
  <c r="F4547" i="1"/>
  <c r="G4547" i="1" s="1"/>
  <c r="H4547" i="1" s="1"/>
  <c r="F4548" i="1"/>
  <c r="G4548" i="1" s="1"/>
  <c r="H4548" i="1" s="1"/>
  <c r="F4549" i="1"/>
  <c r="G4549" i="1" s="1"/>
  <c r="H4549" i="1" s="1"/>
  <c r="F4550" i="1"/>
  <c r="G4550" i="1" s="1"/>
  <c r="H4550" i="1" s="1"/>
  <c r="F4551" i="1"/>
  <c r="G4551" i="1" s="1"/>
  <c r="H4551" i="1" s="1"/>
  <c r="F4552" i="1"/>
  <c r="G4552" i="1" s="1"/>
  <c r="H4552" i="1" s="1"/>
  <c r="F4553" i="1"/>
  <c r="G4553" i="1" s="1"/>
  <c r="H4553" i="1" s="1"/>
  <c r="F4554" i="1"/>
  <c r="G4554" i="1" s="1"/>
  <c r="H4554" i="1" s="1"/>
  <c r="F4555" i="1"/>
  <c r="G4555" i="1" s="1"/>
  <c r="H4555" i="1" s="1"/>
  <c r="F4556" i="1"/>
  <c r="G4556" i="1" s="1"/>
  <c r="H4556" i="1" s="1"/>
  <c r="F4557" i="1"/>
  <c r="G4557" i="1" s="1"/>
  <c r="H4557" i="1" s="1"/>
  <c r="F4558" i="1"/>
  <c r="G4558" i="1" s="1"/>
  <c r="H4558" i="1" s="1"/>
  <c r="F4559" i="1"/>
  <c r="G4559" i="1" s="1"/>
  <c r="H4559" i="1" s="1"/>
  <c r="F4560" i="1"/>
  <c r="G4560" i="1" s="1"/>
  <c r="H4560" i="1" s="1"/>
  <c r="F4561" i="1"/>
  <c r="G4561" i="1" s="1"/>
  <c r="H4561" i="1" s="1"/>
  <c r="F4562" i="1"/>
  <c r="G4562" i="1" s="1"/>
  <c r="H4562" i="1" s="1"/>
  <c r="F4563" i="1"/>
  <c r="G4563" i="1" s="1"/>
  <c r="H4563" i="1" s="1"/>
  <c r="F4564" i="1"/>
  <c r="G4564" i="1" s="1"/>
  <c r="H4564" i="1" s="1"/>
  <c r="F4565" i="1"/>
  <c r="G4565" i="1" s="1"/>
  <c r="H4565" i="1" s="1"/>
  <c r="F4566" i="1"/>
  <c r="G4566" i="1" s="1"/>
  <c r="H4566" i="1" s="1"/>
  <c r="F4567" i="1"/>
  <c r="G4567" i="1" s="1"/>
  <c r="H4567" i="1" s="1"/>
  <c r="F4568" i="1"/>
  <c r="G4568" i="1" s="1"/>
  <c r="H4568" i="1" s="1"/>
  <c r="F4569" i="1"/>
  <c r="G4569" i="1" s="1"/>
  <c r="H4569" i="1" s="1"/>
  <c r="F4570" i="1"/>
  <c r="G4570" i="1" s="1"/>
  <c r="H4570" i="1" s="1"/>
  <c r="F4571" i="1"/>
  <c r="G4571" i="1" s="1"/>
  <c r="H4571" i="1" s="1"/>
  <c r="F4572" i="1"/>
  <c r="G4572" i="1" s="1"/>
  <c r="H4572" i="1" s="1"/>
  <c r="F4573" i="1"/>
  <c r="G4573" i="1" s="1"/>
  <c r="H4573" i="1" s="1"/>
  <c r="F4574" i="1"/>
  <c r="G4574" i="1" s="1"/>
  <c r="H4574" i="1" s="1"/>
  <c r="F4575" i="1"/>
  <c r="G4575" i="1" s="1"/>
  <c r="H4575" i="1" s="1"/>
  <c r="F4576" i="1"/>
  <c r="G4576" i="1" s="1"/>
  <c r="H4576" i="1" s="1"/>
  <c r="F4577" i="1"/>
  <c r="G4577" i="1" s="1"/>
  <c r="H4577" i="1" s="1"/>
  <c r="F4578" i="1"/>
  <c r="G4578" i="1" s="1"/>
  <c r="H4578" i="1" s="1"/>
  <c r="F4579" i="1"/>
  <c r="G4579" i="1" s="1"/>
  <c r="H4579" i="1" s="1"/>
  <c r="F4580" i="1"/>
  <c r="G4580" i="1" s="1"/>
  <c r="H4580" i="1" s="1"/>
  <c r="F4581" i="1"/>
  <c r="G4581" i="1" s="1"/>
  <c r="H4581" i="1" s="1"/>
  <c r="F4582" i="1"/>
  <c r="G4582" i="1" s="1"/>
  <c r="H4582" i="1" s="1"/>
  <c r="F4583" i="1"/>
  <c r="G4583" i="1" s="1"/>
  <c r="H4583" i="1" s="1"/>
  <c r="F4584" i="1"/>
  <c r="G4584" i="1" s="1"/>
  <c r="H4584" i="1" s="1"/>
  <c r="F4585" i="1"/>
  <c r="G4585" i="1" s="1"/>
  <c r="H4585" i="1" s="1"/>
  <c r="F4586" i="1"/>
  <c r="G4586" i="1" s="1"/>
  <c r="H4586" i="1" s="1"/>
  <c r="F4587" i="1"/>
  <c r="G4587" i="1" s="1"/>
  <c r="H4587" i="1" s="1"/>
  <c r="F4588" i="1"/>
  <c r="G4588" i="1" s="1"/>
  <c r="H4588" i="1" s="1"/>
  <c r="F4589" i="1"/>
  <c r="G4589" i="1" s="1"/>
  <c r="H4589" i="1" s="1"/>
  <c r="F4590" i="1"/>
  <c r="G4590" i="1" s="1"/>
  <c r="H4590" i="1" s="1"/>
  <c r="F4591" i="1"/>
  <c r="G4591" i="1" s="1"/>
  <c r="H4591" i="1" s="1"/>
  <c r="F4592" i="1"/>
  <c r="G4592" i="1" s="1"/>
  <c r="H4592" i="1" s="1"/>
  <c r="F4593" i="1"/>
  <c r="G4593" i="1" s="1"/>
  <c r="H4593" i="1" s="1"/>
  <c r="F4594" i="1"/>
  <c r="G4594" i="1" s="1"/>
  <c r="H4594" i="1" s="1"/>
  <c r="F4595" i="1"/>
  <c r="G4595" i="1" s="1"/>
  <c r="H4595" i="1" s="1"/>
  <c r="F4596" i="1"/>
  <c r="G4596" i="1" s="1"/>
  <c r="H4596" i="1" s="1"/>
  <c r="F4597" i="1"/>
  <c r="G4597" i="1" s="1"/>
  <c r="H4597" i="1" s="1"/>
  <c r="F4598" i="1"/>
  <c r="G4598" i="1" s="1"/>
  <c r="H4598" i="1" s="1"/>
  <c r="F4599" i="1"/>
  <c r="G4599" i="1" s="1"/>
  <c r="H4599" i="1" s="1"/>
  <c r="F4600" i="1"/>
  <c r="G4600" i="1" s="1"/>
  <c r="H4600" i="1" s="1"/>
  <c r="F4601" i="1"/>
  <c r="G4601" i="1" s="1"/>
  <c r="H4601" i="1" s="1"/>
  <c r="F4602" i="1"/>
  <c r="G4602" i="1" s="1"/>
  <c r="H4602" i="1" s="1"/>
  <c r="F4603" i="1"/>
  <c r="G4603" i="1" s="1"/>
  <c r="H4603" i="1" s="1"/>
  <c r="F4604" i="1"/>
  <c r="G4604" i="1" s="1"/>
  <c r="H4604" i="1" s="1"/>
  <c r="F4605" i="1"/>
  <c r="G4605" i="1" s="1"/>
  <c r="H4605" i="1" s="1"/>
  <c r="F4606" i="1"/>
  <c r="G4606" i="1" s="1"/>
  <c r="H4606" i="1" s="1"/>
  <c r="F4607" i="1"/>
  <c r="G4607" i="1" s="1"/>
  <c r="H4607" i="1" s="1"/>
  <c r="F4608" i="1"/>
  <c r="G4608" i="1" s="1"/>
  <c r="H4608" i="1" s="1"/>
  <c r="F4609" i="1"/>
  <c r="G4609" i="1" s="1"/>
  <c r="H4609" i="1" s="1"/>
  <c r="F4610" i="1"/>
  <c r="G4610" i="1" s="1"/>
  <c r="H4610" i="1" s="1"/>
  <c r="F4611" i="1"/>
  <c r="G4611" i="1" s="1"/>
  <c r="H4611" i="1" s="1"/>
  <c r="F4612" i="1"/>
  <c r="G4612" i="1" s="1"/>
  <c r="H4612" i="1" s="1"/>
  <c r="F4613" i="1"/>
  <c r="G4613" i="1" s="1"/>
  <c r="H4613" i="1" s="1"/>
  <c r="F4614" i="1"/>
  <c r="G4614" i="1" s="1"/>
  <c r="H4614" i="1" s="1"/>
  <c r="F4615" i="1"/>
  <c r="G4615" i="1" s="1"/>
  <c r="H4615" i="1" s="1"/>
  <c r="F4616" i="1"/>
  <c r="G4616" i="1" s="1"/>
  <c r="H4616" i="1" s="1"/>
  <c r="F4617" i="1"/>
  <c r="G4617" i="1" s="1"/>
  <c r="H4617" i="1" s="1"/>
  <c r="F4618" i="1"/>
  <c r="G4618" i="1" s="1"/>
  <c r="H4618" i="1" s="1"/>
  <c r="F4619" i="1"/>
  <c r="G4619" i="1" s="1"/>
  <c r="H4619" i="1" s="1"/>
  <c r="F4620" i="1"/>
  <c r="G4620" i="1" s="1"/>
  <c r="H4620" i="1" s="1"/>
  <c r="F4621" i="1"/>
  <c r="G4621" i="1" s="1"/>
  <c r="H4621" i="1" s="1"/>
  <c r="F4622" i="1"/>
  <c r="G4622" i="1" s="1"/>
  <c r="H4622" i="1" s="1"/>
  <c r="F4623" i="1"/>
  <c r="G4623" i="1" s="1"/>
  <c r="H4623" i="1" s="1"/>
  <c r="F4624" i="1"/>
  <c r="G4624" i="1" s="1"/>
  <c r="H4624" i="1" s="1"/>
  <c r="F4625" i="1"/>
  <c r="G4625" i="1" s="1"/>
  <c r="H4625" i="1" s="1"/>
  <c r="F4626" i="1"/>
  <c r="G4626" i="1" s="1"/>
  <c r="H4626" i="1" s="1"/>
  <c r="F4627" i="1"/>
  <c r="G4627" i="1" s="1"/>
  <c r="H4627" i="1" s="1"/>
  <c r="F4628" i="1"/>
  <c r="G4628" i="1" s="1"/>
  <c r="H4628" i="1" s="1"/>
  <c r="F4629" i="1"/>
  <c r="G4629" i="1" s="1"/>
  <c r="H4629" i="1" s="1"/>
  <c r="F4630" i="1"/>
  <c r="G4630" i="1" s="1"/>
  <c r="H4630" i="1" s="1"/>
  <c r="F4631" i="1"/>
  <c r="G4631" i="1" s="1"/>
  <c r="H4631" i="1" s="1"/>
  <c r="F4632" i="1"/>
  <c r="G4632" i="1" s="1"/>
  <c r="H4632" i="1" s="1"/>
  <c r="F4633" i="1"/>
  <c r="G4633" i="1" s="1"/>
  <c r="H4633" i="1" s="1"/>
  <c r="F4634" i="1"/>
  <c r="G4634" i="1" s="1"/>
  <c r="H4634" i="1" s="1"/>
  <c r="F4635" i="1"/>
  <c r="G4635" i="1" s="1"/>
  <c r="H4635" i="1" s="1"/>
  <c r="F4636" i="1"/>
  <c r="G4636" i="1" s="1"/>
  <c r="H4636" i="1" s="1"/>
  <c r="F4637" i="1"/>
  <c r="G4637" i="1" s="1"/>
  <c r="H4637" i="1" s="1"/>
  <c r="F4638" i="1"/>
  <c r="G4638" i="1" s="1"/>
  <c r="H4638" i="1" s="1"/>
  <c r="F4639" i="1"/>
  <c r="G4639" i="1" s="1"/>
  <c r="H4639" i="1" s="1"/>
  <c r="F4640" i="1"/>
  <c r="G4640" i="1" s="1"/>
  <c r="H4640" i="1" s="1"/>
  <c r="F4641" i="1"/>
  <c r="G4641" i="1" s="1"/>
  <c r="H4641" i="1" s="1"/>
  <c r="F4642" i="1"/>
  <c r="G4642" i="1" s="1"/>
  <c r="H4642" i="1" s="1"/>
  <c r="F4643" i="1"/>
  <c r="G4643" i="1" s="1"/>
  <c r="H4643" i="1" s="1"/>
  <c r="F4644" i="1"/>
  <c r="G4644" i="1" s="1"/>
  <c r="H4644" i="1" s="1"/>
  <c r="F4645" i="1"/>
  <c r="G4645" i="1" s="1"/>
  <c r="H4645" i="1" s="1"/>
  <c r="F4646" i="1"/>
  <c r="G4646" i="1" s="1"/>
  <c r="H4646" i="1" s="1"/>
  <c r="F4647" i="1"/>
  <c r="G4647" i="1" s="1"/>
  <c r="H4647" i="1" s="1"/>
  <c r="F4648" i="1"/>
  <c r="G4648" i="1" s="1"/>
  <c r="H4648" i="1" s="1"/>
  <c r="F4649" i="1"/>
  <c r="G4649" i="1" s="1"/>
  <c r="H4649" i="1" s="1"/>
  <c r="F4650" i="1"/>
  <c r="G4650" i="1" s="1"/>
  <c r="H4650" i="1" s="1"/>
  <c r="F4651" i="1"/>
  <c r="G4651" i="1" s="1"/>
  <c r="H4651" i="1" s="1"/>
  <c r="F4652" i="1"/>
  <c r="G4652" i="1" s="1"/>
  <c r="H4652" i="1" s="1"/>
  <c r="F4653" i="1"/>
  <c r="G4653" i="1" s="1"/>
  <c r="H4653" i="1" s="1"/>
  <c r="F4654" i="1"/>
  <c r="G4654" i="1" s="1"/>
  <c r="H4654" i="1" s="1"/>
  <c r="F4655" i="1"/>
  <c r="G4655" i="1" s="1"/>
  <c r="H4655" i="1" s="1"/>
  <c r="F4656" i="1"/>
  <c r="G4656" i="1" s="1"/>
  <c r="H4656" i="1" s="1"/>
  <c r="F4657" i="1"/>
  <c r="G4657" i="1" s="1"/>
  <c r="H4657" i="1" s="1"/>
  <c r="F4658" i="1"/>
  <c r="G4658" i="1" s="1"/>
  <c r="H4658" i="1" s="1"/>
  <c r="F4659" i="1"/>
  <c r="G4659" i="1" s="1"/>
  <c r="H4659" i="1" s="1"/>
  <c r="F4660" i="1"/>
  <c r="G4660" i="1" s="1"/>
  <c r="H4660" i="1" s="1"/>
  <c r="F4661" i="1"/>
  <c r="G4661" i="1" s="1"/>
  <c r="H4661" i="1" s="1"/>
  <c r="F4662" i="1"/>
  <c r="G4662" i="1" s="1"/>
  <c r="H4662" i="1" s="1"/>
  <c r="F4663" i="1"/>
  <c r="G4663" i="1" s="1"/>
  <c r="H4663" i="1" s="1"/>
  <c r="F4664" i="1"/>
  <c r="G4664" i="1" s="1"/>
  <c r="H4664" i="1" s="1"/>
  <c r="F4665" i="1"/>
  <c r="G4665" i="1" s="1"/>
  <c r="H4665" i="1" s="1"/>
  <c r="F4666" i="1"/>
  <c r="G4666" i="1" s="1"/>
  <c r="H4666" i="1" s="1"/>
  <c r="F4667" i="1"/>
  <c r="G4667" i="1" s="1"/>
  <c r="H4667" i="1" s="1"/>
  <c r="F4668" i="1"/>
  <c r="G4668" i="1" s="1"/>
  <c r="H4668" i="1" s="1"/>
  <c r="F4669" i="1"/>
  <c r="G4669" i="1" s="1"/>
  <c r="H4669" i="1" s="1"/>
  <c r="F4670" i="1"/>
  <c r="G4670" i="1" s="1"/>
  <c r="H4670" i="1" s="1"/>
  <c r="F4671" i="1"/>
  <c r="G4671" i="1" s="1"/>
  <c r="H4671" i="1" s="1"/>
  <c r="F4672" i="1"/>
  <c r="G4672" i="1" s="1"/>
  <c r="H4672" i="1" s="1"/>
  <c r="F4673" i="1"/>
  <c r="G4673" i="1" s="1"/>
  <c r="H4673" i="1" s="1"/>
  <c r="F4674" i="1"/>
  <c r="G4674" i="1" s="1"/>
  <c r="H4674" i="1" s="1"/>
  <c r="F4675" i="1"/>
  <c r="G4675" i="1" s="1"/>
  <c r="H4675" i="1" s="1"/>
  <c r="F4676" i="1"/>
  <c r="G4676" i="1" s="1"/>
  <c r="H4676" i="1" s="1"/>
  <c r="F4677" i="1"/>
  <c r="G4677" i="1" s="1"/>
  <c r="H4677" i="1" s="1"/>
  <c r="F4678" i="1"/>
  <c r="G4678" i="1" s="1"/>
  <c r="H4678" i="1" s="1"/>
  <c r="F4679" i="1"/>
  <c r="G4679" i="1" s="1"/>
  <c r="H4679" i="1" s="1"/>
  <c r="F4680" i="1"/>
  <c r="G4680" i="1" s="1"/>
  <c r="H4680" i="1" s="1"/>
  <c r="F4681" i="1"/>
  <c r="G4681" i="1" s="1"/>
  <c r="H4681" i="1" s="1"/>
  <c r="F4682" i="1"/>
  <c r="G4682" i="1" s="1"/>
  <c r="H4682" i="1" s="1"/>
  <c r="F4683" i="1"/>
  <c r="G4683" i="1" s="1"/>
  <c r="H4683" i="1" s="1"/>
  <c r="F4684" i="1"/>
  <c r="G4684" i="1" s="1"/>
  <c r="H4684" i="1" s="1"/>
  <c r="F4685" i="1"/>
  <c r="G4685" i="1" s="1"/>
  <c r="H4685" i="1" s="1"/>
  <c r="F4686" i="1"/>
  <c r="G4686" i="1" s="1"/>
  <c r="H4686" i="1" s="1"/>
  <c r="F4687" i="1"/>
  <c r="G4687" i="1" s="1"/>
  <c r="H4687" i="1" s="1"/>
  <c r="F4688" i="1"/>
  <c r="G4688" i="1" s="1"/>
  <c r="H4688" i="1" s="1"/>
  <c r="F4689" i="1"/>
  <c r="G4689" i="1" s="1"/>
  <c r="H4689" i="1" s="1"/>
  <c r="F4690" i="1"/>
  <c r="G4690" i="1" s="1"/>
  <c r="H4690" i="1" s="1"/>
  <c r="F4691" i="1"/>
  <c r="G4691" i="1" s="1"/>
  <c r="H4691" i="1" s="1"/>
  <c r="F4692" i="1"/>
  <c r="G4692" i="1" s="1"/>
  <c r="H4692" i="1" s="1"/>
  <c r="F4693" i="1"/>
  <c r="G4693" i="1" s="1"/>
  <c r="H4693" i="1" s="1"/>
  <c r="F4694" i="1"/>
  <c r="G4694" i="1" s="1"/>
  <c r="H4694" i="1" s="1"/>
  <c r="F4695" i="1"/>
  <c r="G4695" i="1" s="1"/>
  <c r="H4695" i="1" s="1"/>
  <c r="F4696" i="1"/>
  <c r="G4696" i="1" s="1"/>
  <c r="H4696" i="1" s="1"/>
  <c r="F4697" i="1"/>
  <c r="G4697" i="1" s="1"/>
  <c r="H4697" i="1" s="1"/>
  <c r="F4698" i="1"/>
  <c r="G4698" i="1" s="1"/>
  <c r="H4698" i="1" s="1"/>
  <c r="F4699" i="1"/>
  <c r="G4699" i="1" s="1"/>
  <c r="H4699" i="1" s="1"/>
  <c r="F4700" i="1"/>
  <c r="G4700" i="1" s="1"/>
  <c r="H4700" i="1" s="1"/>
  <c r="F4701" i="1"/>
  <c r="G4701" i="1" s="1"/>
  <c r="H4701" i="1" s="1"/>
  <c r="F4702" i="1"/>
  <c r="G4702" i="1" s="1"/>
  <c r="H4702" i="1" s="1"/>
  <c r="F4703" i="1"/>
  <c r="G4703" i="1" s="1"/>
  <c r="H4703" i="1" s="1"/>
  <c r="F4704" i="1"/>
  <c r="G4704" i="1" s="1"/>
  <c r="H4704" i="1" s="1"/>
  <c r="F4705" i="1"/>
  <c r="G4705" i="1" s="1"/>
  <c r="H4705" i="1" s="1"/>
  <c r="F4706" i="1"/>
  <c r="G4706" i="1" s="1"/>
  <c r="H4706" i="1" s="1"/>
  <c r="F4707" i="1"/>
  <c r="G4707" i="1" s="1"/>
  <c r="H4707" i="1" s="1"/>
  <c r="F4708" i="1"/>
  <c r="G4708" i="1" s="1"/>
  <c r="H4708" i="1" s="1"/>
  <c r="F4709" i="1"/>
  <c r="G4709" i="1" s="1"/>
  <c r="H4709" i="1" s="1"/>
  <c r="F4710" i="1"/>
  <c r="G4710" i="1" s="1"/>
  <c r="H4710" i="1" s="1"/>
  <c r="F4711" i="1"/>
  <c r="G4711" i="1" s="1"/>
  <c r="H4711" i="1" s="1"/>
  <c r="F4712" i="1"/>
  <c r="G4712" i="1" s="1"/>
  <c r="H4712" i="1" s="1"/>
  <c r="F4713" i="1"/>
  <c r="G4713" i="1" s="1"/>
  <c r="H4713" i="1" s="1"/>
  <c r="F4714" i="1"/>
  <c r="G4714" i="1" s="1"/>
  <c r="H4714" i="1" s="1"/>
  <c r="F4715" i="1"/>
  <c r="G4715" i="1" s="1"/>
  <c r="H4715" i="1" s="1"/>
  <c r="F4716" i="1"/>
  <c r="G4716" i="1" s="1"/>
  <c r="H4716" i="1" s="1"/>
  <c r="F4717" i="1"/>
  <c r="G4717" i="1" s="1"/>
  <c r="H4717" i="1" s="1"/>
  <c r="F4718" i="1"/>
  <c r="G4718" i="1" s="1"/>
  <c r="H4718" i="1" s="1"/>
  <c r="F4719" i="1"/>
  <c r="G4719" i="1" s="1"/>
  <c r="H4719" i="1" s="1"/>
  <c r="F4720" i="1"/>
  <c r="G4720" i="1" s="1"/>
  <c r="H4720" i="1" s="1"/>
  <c r="F4721" i="1"/>
  <c r="G4721" i="1" s="1"/>
  <c r="H4721" i="1" s="1"/>
  <c r="F4722" i="1"/>
  <c r="G4722" i="1" s="1"/>
  <c r="H4722" i="1" s="1"/>
  <c r="F4723" i="1"/>
  <c r="G4723" i="1" s="1"/>
  <c r="H4723" i="1" s="1"/>
  <c r="F4724" i="1"/>
  <c r="G4724" i="1" s="1"/>
  <c r="H4724" i="1" s="1"/>
  <c r="F4725" i="1"/>
  <c r="G4725" i="1" s="1"/>
  <c r="H4725" i="1" s="1"/>
  <c r="F4726" i="1"/>
  <c r="G4726" i="1" s="1"/>
  <c r="H4726" i="1" s="1"/>
  <c r="F4727" i="1"/>
  <c r="G4727" i="1" s="1"/>
  <c r="H4727" i="1" s="1"/>
  <c r="F4728" i="1"/>
  <c r="G4728" i="1" s="1"/>
  <c r="H4728" i="1" s="1"/>
  <c r="F4729" i="1"/>
  <c r="G4729" i="1" s="1"/>
  <c r="H4729" i="1" s="1"/>
  <c r="F4730" i="1"/>
  <c r="G4730" i="1" s="1"/>
  <c r="H4730" i="1" s="1"/>
  <c r="F4731" i="1"/>
  <c r="G4731" i="1" s="1"/>
  <c r="H4731" i="1" s="1"/>
  <c r="F4732" i="1"/>
  <c r="G4732" i="1" s="1"/>
  <c r="H4732" i="1" s="1"/>
  <c r="F4733" i="1"/>
  <c r="G4733" i="1" s="1"/>
  <c r="H4733" i="1" s="1"/>
  <c r="F4734" i="1"/>
  <c r="G4734" i="1" s="1"/>
  <c r="H4734" i="1" s="1"/>
  <c r="F4735" i="1"/>
  <c r="G4735" i="1" s="1"/>
  <c r="H4735" i="1" s="1"/>
  <c r="F4736" i="1"/>
  <c r="G4736" i="1" s="1"/>
  <c r="H4736" i="1" s="1"/>
  <c r="F4737" i="1"/>
  <c r="G4737" i="1" s="1"/>
  <c r="H4737" i="1" s="1"/>
  <c r="F4738" i="1"/>
  <c r="G4738" i="1" s="1"/>
  <c r="H4738" i="1" s="1"/>
  <c r="F4739" i="1"/>
  <c r="G4739" i="1" s="1"/>
  <c r="H4739" i="1" s="1"/>
  <c r="F4740" i="1"/>
  <c r="G4740" i="1" s="1"/>
  <c r="H4740" i="1" s="1"/>
  <c r="F4741" i="1"/>
  <c r="G4741" i="1" s="1"/>
  <c r="H4741" i="1" s="1"/>
  <c r="F4742" i="1"/>
  <c r="G4742" i="1" s="1"/>
  <c r="H4742" i="1" s="1"/>
  <c r="F4743" i="1"/>
  <c r="G4743" i="1" s="1"/>
  <c r="H4743" i="1" s="1"/>
  <c r="F4744" i="1"/>
  <c r="G4744" i="1" s="1"/>
  <c r="H4744" i="1" s="1"/>
  <c r="F4745" i="1"/>
  <c r="G4745" i="1" s="1"/>
  <c r="H4745" i="1" s="1"/>
  <c r="F4746" i="1"/>
  <c r="G4746" i="1" s="1"/>
  <c r="H4746" i="1" s="1"/>
  <c r="F4747" i="1"/>
  <c r="G4747" i="1" s="1"/>
  <c r="H4747" i="1" s="1"/>
  <c r="F4748" i="1"/>
  <c r="G4748" i="1" s="1"/>
  <c r="H4748" i="1" s="1"/>
  <c r="F4749" i="1"/>
  <c r="G4749" i="1" s="1"/>
  <c r="H4749" i="1" s="1"/>
  <c r="F4750" i="1"/>
  <c r="G4750" i="1" s="1"/>
  <c r="H4750" i="1" s="1"/>
  <c r="F4751" i="1"/>
  <c r="G4751" i="1" s="1"/>
  <c r="H4751" i="1" s="1"/>
  <c r="F4752" i="1"/>
  <c r="G4752" i="1" s="1"/>
  <c r="H4752" i="1" s="1"/>
  <c r="F4753" i="1"/>
  <c r="G4753" i="1" s="1"/>
  <c r="H4753" i="1" s="1"/>
  <c r="F4754" i="1"/>
  <c r="G4754" i="1" s="1"/>
  <c r="H4754" i="1" s="1"/>
  <c r="F4755" i="1"/>
  <c r="G4755" i="1" s="1"/>
  <c r="H4755" i="1" s="1"/>
  <c r="F4756" i="1"/>
  <c r="G4756" i="1" s="1"/>
  <c r="H4756" i="1" s="1"/>
  <c r="F4757" i="1"/>
  <c r="G4757" i="1" s="1"/>
  <c r="H4757" i="1" s="1"/>
  <c r="F4758" i="1"/>
  <c r="G4758" i="1" s="1"/>
  <c r="H4758" i="1" s="1"/>
  <c r="F4759" i="1"/>
  <c r="G4759" i="1" s="1"/>
  <c r="H4759" i="1" s="1"/>
  <c r="F4760" i="1"/>
  <c r="G4760" i="1" s="1"/>
  <c r="H4760" i="1" s="1"/>
  <c r="F4761" i="1"/>
  <c r="G4761" i="1" s="1"/>
  <c r="H4761" i="1" s="1"/>
  <c r="F4762" i="1"/>
  <c r="G4762" i="1" s="1"/>
  <c r="H4762" i="1" s="1"/>
  <c r="F4763" i="1"/>
  <c r="G4763" i="1" s="1"/>
  <c r="H4763" i="1" s="1"/>
  <c r="F4764" i="1"/>
  <c r="G4764" i="1" s="1"/>
  <c r="H4764" i="1" s="1"/>
  <c r="F4765" i="1"/>
  <c r="G4765" i="1" s="1"/>
  <c r="H4765" i="1" s="1"/>
  <c r="F4766" i="1"/>
  <c r="G4766" i="1" s="1"/>
  <c r="H4766" i="1" s="1"/>
  <c r="F4767" i="1"/>
  <c r="G4767" i="1" s="1"/>
  <c r="H4767" i="1" s="1"/>
  <c r="F4768" i="1"/>
  <c r="G4768" i="1" s="1"/>
  <c r="H4768" i="1" s="1"/>
  <c r="F4769" i="1"/>
  <c r="G4769" i="1" s="1"/>
  <c r="H4769" i="1" s="1"/>
  <c r="F4770" i="1"/>
  <c r="G4770" i="1" s="1"/>
  <c r="H4770" i="1" s="1"/>
  <c r="F4771" i="1"/>
  <c r="G4771" i="1" s="1"/>
  <c r="H4771" i="1" s="1"/>
  <c r="F4772" i="1"/>
  <c r="G4772" i="1" s="1"/>
  <c r="H4772" i="1" s="1"/>
  <c r="F4773" i="1"/>
  <c r="G4773" i="1" s="1"/>
  <c r="H4773" i="1" s="1"/>
  <c r="F4774" i="1"/>
  <c r="G4774" i="1" s="1"/>
  <c r="H4774" i="1" s="1"/>
  <c r="F4775" i="1"/>
  <c r="G4775" i="1" s="1"/>
  <c r="H4775" i="1" s="1"/>
  <c r="F4776" i="1"/>
  <c r="G4776" i="1" s="1"/>
  <c r="H4776" i="1" s="1"/>
  <c r="F4777" i="1"/>
  <c r="G4777" i="1" s="1"/>
  <c r="H4777" i="1" s="1"/>
  <c r="F4778" i="1"/>
  <c r="G4778" i="1" s="1"/>
  <c r="H4778" i="1" s="1"/>
  <c r="F4779" i="1"/>
  <c r="G4779" i="1" s="1"/>
  <c r="H4779" i="1" s="1"/>
  <c r="F4780" i="1"/>
  <c r="G4780" i="1" s="1"/>
  <c r="H4780" i="1" s="1"/>
  <c r="F4781" i="1"/>
  <c r="G4781" i="1" s="1"/>
  <c r="H4781" i="1" s="1"/>
  <c r="F4782" i="1"/>
  <c r="G4782" i="1" s="1"/>
  <c r="H4782" i="1" s="1"/>
  <c r="F4783" i="1"/>
  <c r="G4783" i="1" s="1"/>
  <c r="H4783" i="1" s="1"/>
  <c r="F4784" i="1"/>
  <c r="G4784" i="1" s="1"/>
  <c r="H4784" i="1" s="1"/>
  <c r="F4785" i="1"/>
  <c r="G4785" i="1" s="1"/>
  <c r="H4785" i="1" s="1"/>
  <c r="F4786" i="1"/>
  <c r="G4786" i="1" s="1"/>
  <c r="H4786" i="1" s="1"/>
  <c r="F4787" i="1"/>
  <c r="G4787" i="1" s="1"/>
  <c r="H4787" i="1" s="1"/>
  <c r="F4788" i="1"/>
  <c r="G4788" i="1" s="1"/>
  <c r="H4788" i="1" s="1"/>
  <c r="F4789" i="1"/>
  <c r="G4789" i="1" s="1"/>
  <c r="H4789" i="1" s="1"/>
  <c r="F4790" i="1"/>
  <c r="G4790" i="1" s="1"/>
  <c r="H4790" i="1" s="1"/>
  <c r="F4791" i="1"/>
  <c r="G4791" i="1" s="1"/>
  <c r="H4791" i="1" s="1"/>
  <c r="F4792" i="1"/>
  <c r="G4792" i="1" s="1"/>
  <c r="H4792" i="1" s="1"/>
  <c r="F4793" i="1"/>
  <c r="G4793" i="1" s="1"/>
  <c r="H4793" i="1" s="1"/>
  <c r="F4794" i="1"/>
  <c r="G4794" i="1" s="1"/>
  <c r="H4794" i="1" s="1"/>
  <c r="F4795" i="1"/>
  <c r="G4795" i="1" s="1"/>
  <c r="H4795" i="1" s="1"/>
  <c r="F4796" i="1"/>
  <c r="G4796" i="1" s="1"/>
  <c r="H4796" i="1" s="1"/>
  <c r="F4797" i="1"/>
  <c r="G4797" i="1" s="1"/>
  <c r="H4797" i="1" s="1"/>
  <c r="F4798" i="1"/>
  <c r="G4798" i="1" s="1"/>
  <c r="H4798" i="1" s="1"/>
  <c r="F4799" i="1"/>
  <c r="G4799" i="1" s="1"/>
  <c r="H4799" i="1" s="1"/>
  <c r="F4800" i="1"/>
  <c r="G4800" i="1" s="1"/>
  <c r="H4800" i="1" s="1"/>
  <c r="F4801" i="1"/>
  <c r="G4801" i="1" s="1"/>
  <c r="H4801" i="1" s="1"/>
  <c r="F4802" i="1"/>
  <c r="G4802" i="1" s="1"/>
  <c r="H4802" i="1" s="1"/>
  <c r="F4803" i="1"/>
  <c r="G4803" i="1" s="1"/>
  <c r="H4803" i="1" s="1"/>
  <c r="F4804" i="1"/>
  <c r="G4804" i="1" s="1"/>
  <c r="H4804" i="1" s="1"/>
  <c r="F4805" i="1"/>
  <c r="G4805" i="1" s="1"/>
  <c r="H4805" i="1" s="1"/>
  <c r="F4806" i="1"/>
  <c r="G4806" i="1" s="1"/>
  <c r="H4806" i="1" s="1"/>
  <c r="F4807" i="1"/>
  <c r="G4807" i="1" s="1"/>
  <c r="H4807" i="1" s="1"/>
  <c r="F4808" i="1"/>
  <c r="G4808" i="1" s="1"/>
  <c r="H4808" i="1" s="1"/>
  <c r="F4809" i="1"/>
  <c r="G4809" i="1" s="1"/>
  <c r="H4809" i="1" s="1"/>
  <c r="F4810" i="1"/>
  <c r="G4810" i="1" s="1"/>
  <c r="H4810" i="1" s="1"/>
  <c r="F4811" i="1"/>
  <c r="G4811" i="1" s="1"/>
  <c r="H4811" i="1" s="1"/>
  <c r="F4812" i="1"/>
  <c r="G4812" i="1" s="1"/>
  <c r="H4812" i="1" s="1"/>
  <c r="F4813" i="1"/>
  <c r="G4813" i="1" s="1"/>
  <c r="H4813" i="1" s="1"/>
  <c r="F4814" i="1"/>
  <c r="G4814" i="1" s="1"/>
  <c r="H4814" i="1" s="1"/>
  <c r="F4815" i="1"/>
  <c r="G4815" i="1" s="1"/>
  <c r="H4815" i="1" s="1"/>
  <c r="F4816" i="1"/>
  <c r="G4816" i="1" s="1"/>
  <c r="H4816" i="1" s="1"/>
  <c r="F4817" i="1"/>
  <c r="G4817" i="1" s="1"/>
  <c r="H4817" i="1" s="1"/>
  <c r="F4818" i="1"/>
  <c r="G4818" i="1" s="1"/>
  <c r="H4818" i="1" s="1"/>
  <c r="F4819" i="1"/>
  <c r="G4819" i="1" s="1"/>
  <c r="H4819" i="1" s="1"/>
  <c r="F4820" i="1"/>
  <c r="G4820" i="1" s="1"/>
  <c r="H4820" i="1" s="1"/>
  <c r="F4821" i="1"/>
  <c r="G4821" i="1" s="1"/>
  <c r="H4821" i="1" s="1"/>
  <c r="F4822" i="1"/>
  <c r="G4822" i="1" s="1"/>
  <c r="H4822" i="1" s="1"/>
  <c r="F4823" i="1"/>
  <c r="G4823" i="1" s="1"/>
  <c r="H4823" i="1" s="1"/>
  <c r="F4824" i="1"/>
  <c r="G4824" i="1" s="1"/>
  <c r="H4824" i="1" s="1"/>
  <c r="F4825" i="1"/>
  <c r="G4825" i="1" s="1"/>
  <c r="H4825" i="1" s="1"/>
  <c r="F4826" i="1"/>
  <c r="G4826" i="1" s="1"/>
  <c r="H4826" i="1" s="1"/>
  <c r="F4827" i="1"/>
  <c r="G4827" i="1" s="1"/>
  <c r="H4827" i="1" s="1"/>
  <c r="F4828" i="1"/>
  <c r="G4828" i="1" s="1"/>
  <c r="H4828" i="1" s="1"/>
  <c r="F4829" i="1"/>
  <c r="G4829" i="1" s="1"/>
  <c r="H4829" i="1" s="1"/>
  <c r="F4830" i="1"/>
  <c r="G4830" i="1" s="1"/>
  <c r="H4830" i="1" s="1"/>
  <c r="F4831" i="1"/>
  <c r="G4831" i="1" s="1"/>
  <c r="H4831" i="1" s="1"/>
  <c r="F4832" i="1"/>
  <c r="G4832" i="1" s="1"/>
  <c r="H4832" i="1" s="1"/>
  <c r="F4833" i="1"/>
  <c r="G4833" i="1" s="1"/>
  <c r="H4833" i="1" s="1"/>
  <c r="F4834" i="1"/>
  <c r="G4834" i="1" s="1"/>
  <c r="H4834" i="1" s="1"/>
  <c r="F4835" i="1"/>
  <c r="G4835" i="1" s="1"/>
  <c r="H4835" i="1" s="1"/>
  <c r="F4836" i="1"/>
  <c r="G4836" i="1" s="1"/>
  <c r="H4836" i="1" s="1"/>
  <c r="F4837" i="1"/>
  <c r="G4837" i="1" s="1"/>
  <c r="H4837" i="1" s="1"/>
  <c r="F4838" i="1"/>
  <c r="G4838" i="1" s="1"/>
  <c r="H4838" i="1" s="1"/>
  <c r="F4839" i="1"/>
  <c r="G4839" i="1" s="1"/>
  <c r="H4839" i="1" s="1"/>
  <c r="F4840" i="1"/>
  <c r="G4840" i="1" s="1"/>
  <c r="H4840" i="1" s="1"/>
  <c r="F4841" i="1"/>
  <c r="G4841" i="1" s="1"/>
  <c r="H4841" i="1" s="1"/>
  <c r="F4842" i="1"/>
  <c r="G4842" i="1" s="1"/>
  <c r="H4842" i="1" s="1"/>
  <c r="F4843" i="1"/>
  <c r="G4843" i="1" s="1"/>
  <c r="H4843" i="1" s="1"/>
  <c r="F4844" i="1"/>
  <c r="G4844" i="1" s="1"/>
  <c r="H4844" i="1" s="1"/>
  <c r="F4845" i="1"/>
  <c r="G4845" i="1" s="1"/>
  <c r="H4845" i="1" s="1"/>
  <c r="F4846" i="1"/>
  <c r="G4846" i="1" s="1"/>
  <c r="H4846" i="1" s="1"/>
  <c r="F4847" i="1"/>
  <c r="G4847" i="1" s="1"/>
  <c r="H4847" i="1" s="1"/>
  <c r="F4848" i="1"/>
  <c r="G4848" i="1" s="1"/>
  <c r="H4848" i="1" s="1"/>
  <c r="F4849" i="1"/>
  <c r="G4849" i="1" s="1"/>
  <c r="H4849" i="1" s="1"/>
  <c r="F4850" i="1"/>
  <c r="G4850" i="1" s="1"/>
  <c r="H4850" i="1" s="1"/>
  <c r="F4851" i="1"/>
  <c r="G4851" i="1" s="1"/>
  <c r="H4851" i="1" s="1"/>
  <c r="F4852" i="1"/>
  <c r="G4852" i="1" s="1"/>
  <c r="H4852" i="1" s="1"/>
  <c r="F4853" i="1"/>
  <c r="G4853" i="1" s="1"/>
  <c r="H4853" i="1" s="1"/>
  <c r="F4854" i="1"/>
  <c r="G4854" i="1" s="1"/>
  <c r="H4854" i="1" s="1"/>
  <c r="F4855" i="1"/>
  <c r="G4855" i="1" s="1"/>
  <c r="H4855" i="1" s="1"/>
  <c r="F4856" i="1"/>
  <c r="G4856" i="1" s="1"/>
  <c r="H4856" i="1" s="1"/>
  <c r="F4857" i="1"/>
  <c r="G4857" i="1" s="1"/>
  <c r="H4857" i="1" s="1"/>
  <c r="F4858" i="1"/>
  <c r="G4858" i="1" s="1"/>
  <c r="H4858" i="1" s="1"/>
  <c r="F4859" i="1"/>
  <c r="G4859" i="1" s="1"/>
  <c r="H4859" i="1" s="1"/>
  <c r="F4860" i="1"/>
  <c r="G4860" i="1" s="1"/>
  <c r="H4860" i="1" s="1"/>
  <c r="F4861" i="1"/>
  <c r="G4861" i="1" s="1"/>
  <c r="H4861" i="1" s="1"/>
  <c r="F4862" i="1"/>
  <c r="G4862" i="1" s="1"/>
  <c r="H4862" i="1" s="1"/>
  <c r="F4863" i="1"/>
  <c r="G4863" i="1" s="1"/>
  <c r="H4863" i="1" s="1"/>
  <c r="F4864" i="1"/>
  <c r="G4864" i="1" s="1"/>
  <c r="H4864" i="1" s="1"/>
  <c r="F4865" i="1"/>
  <c r="G4865" i="1" s="1"/>
  <c r="H4865" i="1" s="1"/>
  <c r="F4866" i="1"/>
  <c r="G4866" i="1" s="1"/>
  <c r="H4866" i="1" s="1"/>
  <c r="F4867" i="1"/>
  <c r="G4867" i="1" s="1"/>
  <c r="H4867" i="1" s="1"/>
  <c r="F4868" i="1"/>
  <c r="G4868" i="1" s="1"/>
  <c r="H4868" i="1" s="1"/>
  <c r="F4869" i="1"/>
  <c r="G4869" i="1" s="1"/>
  <c r="H4869" i="1" s="1"/>
  <c r="F4870" i="1"/>
  <c r="G4870" i="1" s="1"/>
  <c r="H4870" i="1" s="1"/>
  <c r="F4871" i="1"/>
  <c r="G4871" i="1" s="1"/>
  <c r="H4871" i="1" s="1"/>
  <c r="F4872" i="1"/>
  <c r="G4872" i="1" s="1"/>
  <c r="H4872" i="1" s="1"/>
  <c r="F4873" i="1"/>
  <c r="G4873" i="1" s="1"/>
  <c r="H4873" i="1" s="1"/>
  <c r="F4874" i="1"/>
  <c r="G4874" i="1" s="1"/>
  <c r="H4874" i="1" s="1"/>
  <c r="F4875" i="1"/>
  <c r="G4875" i="1" s="1"/>
  <c r="H4875" i="1" s="1"/>
  <c r="F4876" i="1"/>
  <c r="G4876" i="1" s="1"/>
  <c r="H4876" i="1" s="1"/>
  <c r="F4877" i="1"/>
  <c r="G4877" i="1" s="1"/>
  <c r="H4877" i="1" s="1"/>
  <c r="F4878" i="1"/>
  <c r="G4878" i="1" s="1"/>
  <c r="H4878" i="1" s="1"/>
  <c r="F4879" i="1"/>
  <c r="G4879" i="1" s="1"/>
  <c r="H4879" i="1" s="1"/>
  <c r="F4880" i="1"/>
  <c r="G4880" i="1" s="1"/>
  <c r="H4880" i="1" s="1"/>
  <c r="F4881" i="1"/>
  <c r="G4881" i="1" s="1"/>
  <c r="H4881" i="1" s="1"/>
  <c r="F4882" i="1"/>
  <c r="G4882" i="1" s="1"/>
  <c r="H4882" i="1" s="1"/>
  <c r="F4883" i="1"/>
  <c r="G4883" i="1" s="1"/>
  <c r="H4883" i="1" s="1"/>
  <c r="F4884" i="1"/>
  <c r="G4884" i="1" s="1"/>
  <c r="H4884" i="1" s="1"/>
  <c r="F4885" i="1"/>
  <c r="G4885" i="1" s="1"/>
  <c r="H4885" i="1" s="1"/>
  <c r="F4886" i="1"/>
  <c r="G4886" i="1" s="1"/>
  <c r="H4886" i="1" s="1"/>
  <c r="F4887" i="1"/>
  <c r="G4887" i="1" s="1"/>
  <c r="H4887" i="1" s="1"/>
  <c r="F4888" i="1"/>
  <c r="G4888" i="1" s="1"/>
  <c r="H4888" i="1" s="1"/>
  <c r="F4889" i="1"/>
  <c r="G4889" i="1" s="1"/>
  <c r="H4889" i="1" s="1"/>
  <c r="F4890" i="1"/>
  <c r="G4890" i="1" s="1"/>
  <c r="H4890" i="1" s="1"/>
  <c r="F4891" i="1"/>
  <c r="G4891" i="1" s="1"/>
  <c r="H4891" i="1" s="1"/>
  <c r="F4892" i="1"/>
  <c r="G4892" i="1" s="1"/>
  <c r="H4892" i="1" s="1"/>
  <c r="F4893" i="1"/>
  <c r="G4893" i="1" s="1"/>
  <c r="H4893" i="1" s="1"/>
  <c r="F4894" i="1"/>
  <c r="G4894" i="1" s="1"/>
  <c r="H4894" i="1" s="1"/>
  <c r="F4895" i="1"/>
  <c r="G4895" i="1" s="1"/>
  <c r="H4895" i="1" s="1"/>
  <c r="F4896" i="1"/>
  <c r="G4896" i="1" s="1"/>
  <c r="H4896" i="1" s="1"/>
  <c r="F4897" i="1"/>
  <c r="G4897" i="1" s="1"/>
  <c r="H4897" i="1" s="1"/>
  <c r="F4898" i="1"/>
  <c r="G4898" i="1" s="1"/>
  <c r="H4898" i="1" s="1"/>
  <c r="F4899" i="1"/>
  <c r="G4899" i="1" s="1"/>
  <c r="H4899" i="1" s="1"/>
  <c r="F4900" i="1"/>
  <c r="G4900" i="1" s="1"/>
  <c r="H4900" i="1" s="1"/>
  <c r="F4901" i="1"/>
  <c r="G4901" i="1" s="1"/>
  <c r="H4901" i="1" s="1"/>
  <c r="F4902" i="1"/>
  <c r="G4902" i="1" s="1"/>
  <c r="H4902" i="1" s="1"/>
  <c r="F4903" i="1"/>
  <c r="G4903" i="1" s="1"/>
  <c r="H4903" i="1" s="1"/>
  <c r="F4904" i="1"/>
  <c r="G4904" i="1" s="1"/>
  <c r="H4904" i="1" s="1"/>
  <c r="F4905" i="1"/>
  <c r="G4905" i="1" s="1"/>
  <c r="H4905" i="1" s="1"/>
  <c r="F4906" i="1"/>
  <c r="G4906" i="1" s="1"/>
  <c r="H4906" i="1" s="1"/>
  <c r="F4907" i="1"/>
  <c r="G4907" i="1" s="1"/>
  <c r="H4907" i="1" s="1"/>
  <c r="F4908" i="1"/>
  <c r="G4908" i="1" s="1"/>
  <c r="H4908" i="1" s="1"/>
  <c r="F4909" i="1"/>
  <c r="G4909" i="1" s="1"/>
  <c r="H4909" i="1" s="1"/>
  <c r="F4910" i="1"/>
  <c r="G4910" i="1" s="1"/>
  <c r="H4910" i="1" s="1"/>
  <c r="F4911" i="1"/>
  <c r="G4911" i="1" s="1"/>
  <c r="H4911" i="1" s="1"/>
  <c r="F4912" i="1"/>
  <c r="G4912" i="1" s="1"/>
  <c r="H4912" i="1" s="1"/>
  <c r="F4913" i="1"/>
  <c r="G4913" i="1" s="1"/>
  <c r="H4913" i="1" s="1"/>
  <c r="F4914" i="1"/>
  <c r="G4914" i="1" s="1"/>
  <c r="H4914" i="1" s="1"/>
  <c r="F4915" i="1"/>
  <c r="G4915" i="1" s="1"/>
  <c r="H4915" i="1" s="1"/>
  <c r="F4916" i="1"/>
  <c r="G4916" i="1" s="1"/>
  <c r="H4916" i="1" s="1"/>
  <c r="F4917" i="1"/>
  <c r="G4917" i="1" s="1"/>
  <c r="H4917" i="1" s="1"/>
  <c r="F4918" i="1"/>
  <c r="G4918" i="1" s="1"/>
  <c r="H4918" i="1" s="1"/>
  <c r="F4919" i="1"/>
  <c r="G4919" i="1" s="1"/>
  <c r="H4919" i="1" s="1"/>
  <c r="F4920" i="1"/>
  <c r="G4920" i="1" s="1"/>
  <c r="H4920" i="1" s="1"/>
  <c r="F4921" i="1"/>
  <c r="G4921" i="1" s="1"/>
  <c r="H4921" i="1" s="1"/>
  <c r="F4922" i="1"/>
  <c r="G4922" i="1" s="1"/>
  <c r="H4922" i="1" s="1"/>
  <c r="F4923" i="1"/>
  <c r="G4923" i="1" s="1"/>
  <c r="H4923" i="1" s="1"/>
  <c r="F4924" i="1"/>
  <c r="G4924" i="1" s="1"/>
  <c r="H4924" i="1" s="1"/>
  <c r="F4925" i="1"/>
  <c r="G4925" i="1" s="1"/>
  <c r="H4925" i="1" s="1"/>
  <c r="F4926" i="1"/>
  <c r="G4926" i="1" s="1"/>
  <c r="H4926" i="1" s="1"/>
  <c r="F4927" i="1"/>
  <c r="G4927" i="1" s="1"/>
  <c r="H4927" i="1" s="1"/>
  <c r="F4928" i="1"/>
  <c r="G4928" i="1" s="1"/>
  <c r="H4928" i="1" s="1"/>
  <c r="F4929" i="1"/>
  <c r="G4929" i="1" s="1"/>
  <c r="H4929" i="1" s="1"/>
  <c r="F4930" i="1"/>
  <c r="G4930" i="1" s="1"/>
  <c r="H4930" i="1" s="1"/>
  <c r="F4931" i="1"/>
  <c r="G4931" i="1" s="1"/>
  <c r="H4931" i="1" s="1"/>
  <c r="F4932" i="1"/>
  <c r="G4932" i="1" s="1"/>
  <c r="H4932" i="1" s="1"/>
  <c r="F4933" i="1"/>
  <c r="G4933" i="1" s="1"/>
  <c r="H4933" i="1" s="1"/>
  <c r="F4934" i="1"/>
  <c r="G4934" i="1" s="1"/>
  <c r="H4934" i="1" s="1"/>
  <c r="F4935" i="1"/>
  <c r="G4935" i="1" s="1"/>
  <c r="H4935" i="1" s="1"/>
  <c r="F4936" i="1"/>
  <c r="G4936" i="1" s="1"/>
  <c r="H4936" i="1" s="1"/>
  <c r="F4937" i="1"/>
  <c r="G4937" i="1" s="1"/>
  <c r="H4937" i="1" s="1"/>
  <c r="F4938" i="1"/>
  <c r="G4938" i="1" s="1"/>
  <c r="H4938" i="1" s="1"/>
  <c r="F4939" i="1"/>
  <c r="G4939" i="1" s="1"/>
  <c r="H4939" i="1" s="1"/>
  <c r="F4940" i="1"/>
  <c r="G4940" i="1" s="1"/>
  <c r="H4940" i="1" s="1"/>
  <c r="F4941" i="1"/>
  <c r="G4941" i="1" s="1"/>
  <c r="H4941" i="1" s="1"/>
  <c r="F4942" i="1"/>
  <c r="G4942" i="1" s="1"/>
  <c r="H4942" i="1" s="1"/>
  <c r="F4943" i="1"/>
  <c r="G4943" i="1" s="1"/>
  <c r="H4943" i="1" s="1"/>
  <c r="F4944" i="1"/>
  <c r="G4944" i="1" s="1"/>
  <c r="H4944" i="1" s="1"/>
  <c r="F4945" i="1"/>
  <c r="G4945" i="1" s="1"/>
  <c r="H4945" i="1" s="1"/>
  <c r="F4946" i="1"/>
  <c r="G4946" i="1" s="1"/>
  <c r="H4946" i="1" s="1"/>
  <c r="F4947" i="1"/>
  <c r="G4947" i="1" s="1"/>
  <c r="H4947" i="1" s="1"/>
  <c r="F4948" i="1"/>
  <c r="G4948" i="1" s="1"/>
  <c r="H4948" i="1" s="1"/>
  <c r="F4949" i="1"/>
  <c r="G4949" i="1" s="1"/>
  <c r="H4949" i="1" s="1"/>
  <c r="F4950" i="1"/>
  <c r="G4950" i="1" s="1"/>
  <c r="H4950" i="1" s="1"/>
  <c r="F4951" i="1"/>
  <c r="G4951" i="1" s="1"/>
  <c r="H4951" i="1" s="1"/>
  <c r="F4952" i="1"/>
  <c r="G4952" i="1" s="1"/>
  <c r="H4952" i="1" s="1"/>
  <c r="F4953" i="1"/>
  <c r="G4953" i="1" s="1"/>
  <c r="H4953" i="1" s="1"/>
  <c r="F4954" i="1"/>
  <c r="G4954" i="1" s="1"/>
  <c r="H4954" i="1" s="1"/>
  <c r="F4955" i="1"/>
  <c r="G4955" i="1" s="1"/>
  <c r="H4955" i="1" s="1"/>
  <c r="F4956" i="1"/>
  <c r="G4956" i="1" s="1"/>
  <c r="H4956" i="1" s="1"/>
  <c r="F4957" i="1"/>
  <c r="G4957" i="1" s="1"/>
  <c r="H4957" i="1" s="1"/>
  <c r="F4958" i="1"/>
  <c r="G4958" i="1" s="1"/>
  <c r="H4958" i="1" s="1"/>
  <c r="F4959" i="1"/>
  <c r="G4959" i="1" s="1"/>
  <c r="H4959" i="1" s="1"/>
  <c r="F4960" i="1"/>
  <c r="G4960" i="1" s="1"/>
  <c r="H4960" i="1" s="1"/>
  <c r="F4961" i="1"/>
  <c r="G4961" i="1" s="1"/>
  <c r="H4961" i="1" s="1"/>
  <c r="F4962" i="1"/>
  <c r="G4962" i="1" s="1"/>
  <c r="H4962" i="1" s="1"/>
  <c r="F4963" i="1"/>
  <c r="G4963" i="1" s="1"/>
  <c r="H4963" i="1" s="1"/>
  <c r="F4964" i="1"/>
  <c r="G4964" i="1" s="1"/>
  <c r="H4964" i="1" s="1"/>
  <c r="F4965" i="1"/>
  <c r="G4965" i="1" s="1"/>
  <c r="H4965" i="1" s="1"/>
  <c r="F4966" i="1"/>
  <c r="G4966" i="1" s="1"/>
  <c r="H4966" i="1" s="1"/>
  <c r="F4967" i="1"/>
  <c r="G4967" i="1" s="1"/>
  <c r="H4967" i="1" s="1"/>
  <c r="F4968" i="1"/>
  <c r="G4968" i="1" s="1"/>
  <c r="H4968" i="1" s="1"/>
  <c r="F4969" i="1"/>
  <c r="G4969" i="1" s="1"/>
  <c r="H4969" i="1" s="1"/>
  <c r="F4970" i="1"/>
  <c r="G4970" i="1" s="1"/>
  <c r="H4970" i="1" s="1"/>
  <c r="F4971" i="1"/>
  <c r="G4971" i="1" s="1"/>
  <c r="H4971" i="1" s="1"/>
  <c r="F4972" i="1"/>
  <c r="G4972" i="1" s="1"/>
  <c r="H4972" i="1" s="1"/>
  <c r="F4973" i="1"/>
  <c r="G4973" i="1" s="1"/>
  <c r="H4973" i="1" s="1"/>
  <c r="F4974" i="1"/>
  <c r="G4974" i="1" s="1"/>
  <c r="H4974" i="1" s="1"/>
  <c r="F4975" i="1"/>
  <c r="G4975" i="1" s="1"/>
  <c r="H4975" i="1" s="1"/>
  <c r="F4976" i="1"/>
  <c r="G4976" i="1" s="1"/>
  <c r="H4976" i="1" s="1"/>
  <c r="F4977" i="1"/>
  <c r="G4977" i="1" s="1"/>
  <c r="H4977" i="1" s="1"/>
  <c r="F4978" i="1"/>
  <c r="G4978" i="1" s="1"/>
  <c r="H4978" i="1" s="1"/>
  <c r="F4979" i="1"/>
  <c r="G4979" i="1" s="1"/>
  <c r="H4979" i="1" s="1"/>
  <c r="F4980" i="1"/>
  <c r="G4980" i="1" s="1"/>
  <c r="H4980" i="1" s="1"/>
  <c r="F4981" i="1"/>
  <c r="G4981" i="1" s="1"/>
  <c r="H4981" i="1" s="1"/>
  <c r="F4982" i="1"/>
  <c r="G4982" i="1" s="1"/>
  <c r="H4982" i="1" s="1"/>
  <c r="F4983" i="1"/>
  <c r="G4983" i="1" s="1"/>
  <c r="H4983" i="1" s="1"/>
  <c r="F4984" i="1"/>
  <c r="G4984" i="1" s="1"/>
  <c r="H4984" i="1" s="1"/>
  <c r="F4985" i="1"/>
  <c r="G4985" i="1" s="1"/>
  <c r="H4985" i="1" s="1"/>
  <c r="F4986" i="1"/>
  <c r="G4986" i="1" s="1"/>
  <c r="H4986" i="1" s="1"/>
  <c r="F4987" i="1"/>
  <c r="G4987" i="1" s="1"/>
  <c r="H4987" i="1" s="1"/>
  <c r="F4988" i="1"/>
  <c r="G4988" i="1" s="1"/>
  <c r="H4988" i="1" s="1"/>
  <c r="F4989" i="1"/>
  <c r="G4989" i="1" s="1"/>
  <c r="H4989" i="1" s="1"/>
  <c r="F4990" i="1"/>
  <c r="G4990" i="1" s="1"/>
  <c r="H4990" i="1" s="1"/>
  <c r="F4991" i="1"/>
  <c r="G4991" i="1" s="1"/>
  <c r="H4991" i="1" s="1"/>
  <c r="F4992" i="1"/>
  <c r="G4992" i="1" s="1"/>
  <c r="H4992" i="1" s="1"/>
  <c r="F4993" i="1"/>
  <c r="G4993" i="1" s="1"/>
  <c r="H4993" i="1" s="1"/>
  <c r="F4994" i="1"/>
  <c r="G4994" i="1" s="1"/>
  <c r="H4994" i="1" s="1"/>
  <c r="F4995" i="1"/>
  <c r="G4995" i="1" s="1"/>
  <c r="H4995" i="1" s="1"/>
  <c r="F4996" i="1"/>
  <c r="G4996" i="1" s="1"/>
  <c r="H4996" i="1" s="1"/>
  <c r="F4997" i="1"/>
  <c r="G4997" i="1" s="1"/>
  <c r="H4997" i="1" s="1"/>
  <c r="F4998" i="1"/>
  <c r="G4998" i="1" s="1"/>
  <c r="H4998" i="1" s="1"/>
  <c r="F4999" i="1"/>
  <c r="G4999" i="1" s="1"/>
  <c r="H4999" i="1" s="1"/>
  <c r="F5000" i="1"/>
  <c r="G5000" i="1" s="1"/>
  <c r="H5000" i="1" s="1"/>
  <c r="F5001" i="1"/>
  <c r="G5001" i="1" s="1"/>
  <c r="H5001" i="1" s="1"/>
  <c r="F5002" i="1"/>
  <c r="G5002" i="1" s="1"/>
  <c r="H5002" i="1" s="1"/>
  <c r="F5003" i="1"/>
  <c r="G5003" i="1" s="1"/>
  <c r="H5003" i="1" s="1"/>
  <c r="F5004" i="1"/>
  <c r="G5004" i="1" s="1"/>
  <c r="H5004" i="1" s="1"/>
  <c r="F5005" i="1"/>
  <c r="G5005" i="1" s="1"/>
  <c r="H5005" i="1" s="1"/>
  <c r="F5006" i="1"/>
  <c r="G5006" i="1" s="1"/>
  <c r="H5006" i="1" s="1"/>
  <c r="F5007" i="1"/>
  <c r="G5007" i="1" s="1"/>
  <c r="H5007" i="1" s="1"/>
  <c r="F5008" i="1"/>
  <c r="G5008" i="1" s="1"/>
  <c r="H5008" i="1" s="1"/>
  <c r="F5009" i="1"/>
  <c r="G5009" i="1" s="1"/>
  <c r="H5009" i="1" s="1"/>
  <c r="F5010" i="1"/>
  <c r="G5010" i="1" s="1"/>
  <c r="H5010" i="1" s="1"/>
  <c r="F5011" i="1"/>
  <c r="G5011" i="1" s="1"/>
  <c r="H5011" i="1" s="1"/>
  <c r="F5012" i="1"/>
  <c r="G5012" i="1" s="1"/>
  <c r="H5012" i="1" s="1"/>
  <c r="F5013" i="1"/>
  <c r="G5013" i="1" s="1"/>
  <c r="H5013" i="1" s="1"/>
  <c r="F5014" i="1"/>
  <c r="G5014" i="1" s="1"/>
  <c r="H5014" i="1" s="1"/>
  <c r="F5015" i="1"/>
  <c r="G5015" i="1" s="1"/>
  <c r="H5015" i="1" s="1"/>
  <c r="F5016" i="1"/>
  <c r="G5016" i="1" s="1"/>
  <c r="H5016" i="1" s="1"/>
  <c r="F5017" i="1"/>
  <c r="G5017" i="1" s="1"/>
  <c r="H5017" i="1" s="1"/>
  <c r="F5018" i="1"/>
  <c r="G5018" i="1" s="1"/>
  <c r="H5018" i="1" s="1"/>
  <c r="F5019" i="1"/>
  <c r="G5019" i="1" s="1"/>
  <c r="H5019" i="1" s="1"/>
  <c r="F5020" i="1"/>
  <c r="G5020" i="1" s="1"/>
  <c r="H5020" i="1" s="1"/>
  <c r="F5021" i="1"/>
  <c r="G5021" i="1" s="1"/>
  <c r="H5021" i="1" s="1"/>
  <c r="F5022" i="1"/>
  <c r="G5022" i="1" s="1"/>
  <c r="H5022" i="1" s="1"/>
  <c r="F5023" i="1"/>
  <c r="G5023" i="1" s="1"/>
  <c r="H5023" i="1" s="1"/>
  <c r="F5024" i="1"/>
  <c r="G5024" i="1" s="1"/>
  <c r="H5024" i="1" s="1"/>
  <c r="F5025" i="1"/>
  <c r="G5025" i="1" s="1"/>
  <c r="H5025" i="1" s="1"/>
  <c r="F5026" i="1"/>
  <c r="G5026" i="1" s="1"/>
  <c r="H5026" i="1" s="1"/>
  <c r="F5027" i="1"/>
  <c r="G5027" i="1" s="1"/>
  <c r="H5027" i="1" s="1"/>
  <c r="F5028" i="1"/>
  <c r="G5028" i="1" s="1"/>
  <c r="H5028" i="1" s="1"/>
  <c r="F5029" i="1"/>
  <c r="G5029" i="1" s="1"/>
  <c r="H5029" i="1" s="1"/>
  <c r="F5030" i="1"/>
  <c r="G5030" i="1" s="1"/>
  <c r="H5030" i="1" s="1"/>
  <c r="F5031" i="1"/>
  <c r="G5031" i="1" s="1"/>
  <c r="H5031" i="1" s="1"/>
  <c r="F5032" i="1"/>
  <c r="G5032" i="1" s="1"/>
  <c r="H5032" i="1" s="1"/>
  <c r="F5033" i="1"/>
  <c r="G5033" i="1" s="1"/>
  <c r="H5033" i="1" s="1"/>
  <c r="F5034" i="1"/>
  <c r="G5034" i="1" s="1"/>
  <c r="H5034" i="1" s="1"/>
  <c r="F5035" i="1"/>
  <c r="G5035" i="1" s="1"/>
  <c r="H5035" i="1" s="1"/>
  <c r="F5036" i="1"/>
  <c r="G5036" i="1" s="1"/>
  <c r="H5036" i="1" s="1"/>
  <c r="F5037" i="1"/>
  <c r="G5037" i="1" s="1"/>
  <c r="H5037" i="1" s="1"/>
  <c r="F5038" i="1"/>
  <c r="G5038" i="1" s="1"/>
  <c r="H5038" i="1" s="1"/>
  <c r="F5039" i="1"/>
  <c r="G5039" i="1" s="1"/>
  <c r="H5039" i="1" s="1"/>
  <c r="F5040" i="1"/>
  <c r="G5040" i="1" s="1"/>
  <c r="H5040" i="1" s="1"/>
  <c r="F5041" i="1"/>
  <c r="G5041" i="1" s="1"/>
  <c r="H5041" i="1" s="1"/>
  <c r="F5042" i="1"/>
  <c r="G5042" i="1" s="1"/>
  <c r="H5042" i="1" s="1"/>
  <c r="F5043" i="1"/>
  <c r="G5043" i="1" s="1"/>
  <c r="H5043" i="1" s="1"/>
  <c r="F5044" i="1"/>
  <c r="G5044" i="1" s="1"/>
  <c r="H5044" i="1" s="1"/>
  <c r="F5045" i="1"/>
  <c r="G5045" i="1" s="1"/>
  <c r="H5045" i="1" s="1"/>
  <c r="F5046" i="1"/>
  <c r="G5046" i="1" s="1"/>
  <c r="H5046" i="1" s="1"/>
  <c r="F5047" i="1"/>
  <c r="G5047" i="1" s="1"/>
  <c r="H5047" i="1" s="1"/>
  <c r="F5048" i="1"/>
  <c r="G5048" i="1" s="1"/>
  <c r="H5048" i="1" s="1"/>
  <c r="F5049" i="1"/>
  <c r="G5049" i="1" s="1"/>
  <c r="H5049" i="1" s="1"/>
  <c r="F5050" i="1"/>
  <c r="G5050" i="1" s="1"/>
  <c r="H5050" i="1" s="1"/>
  <c r="F5051" i="1"/>
  <c r="G5051" i="1" s="1"/>
  <c r="H5051" i="1" s="1"/>
  <c r="F5052" i="1"/>
  <c r="G5052" i="1" s="1"/>
  <c r="H5052" i="1" s="1"/>
  <c r="F5053" i="1"/>
  <c r="G5053" i="1" s="1"/>
  <c r="H5053" i="1" s="1"/>
  <c r="F5054" i="1"/>
  <c r="G5054" i="1" s="1"/>
  <c r="H5054" i="1" s="1"/>
  <c r="F5055" i="1"/>
  <c r="G5055" i="1" s="1"/>
  <c r="H5055" i="1" s="1"/>
  <c r="F5056" i="1"/>
  <c r="G5056" i="1" s="1"/>
  <c r="H5056" i="1" s="1"/>
  <c r="F5057" i="1"/>
  <c r="G5057" i="1" s="1"/>
  <c r="H5057" i="1" s="1"/>
  <c r="F5058" i="1"/>
  <c r="G5058" i="1" s="1"/>
  <c r="H5058" i="1" s="1"/>
  <c r="F5059" i="1"/>
  <c r="G5059" i="1" s="1"/>
  <c r="H5059" i="1" s="1"/>
  <c r="F5060" i="1"/>
  <c r="G5060" i="1" s="1"/>
  <c r="H5060" i="1" s="1"/>
  <c r="F5061" i="1"/>
  <c r="G5061" i="1" s="1"/>
  <c r="H5061" i="1" s="1"/>
  <c r="F5062" i="1"/>
  <c r="G5062" i="1" s="1"/>
  <c r="H5062" i="1" s="1"/>
  <c r="F5063" i="1"/>
  <c r="G5063" i="1" s="1"/>
  <c r="H5063" i="1" s="1"/>
  <c r="F5064" i="1"/>
  <c r="G5064" i="1" s="1"/>
  <c r="H5064" i="1" s="1"/>
  <c r="F5065" i="1"/>
  <c r="G5065" i="1" s="1"/>
  <c r="H5065" i="1" s="1"/>
  <c r="F5066" i="1"/>
  <c r="G5066" i="1" s="1"/>
  <c r="H5066" i="1" s="1"/>
  <c r="F5067" i="1"/>
  <c r="G5067" i="1" s="1"/>
  <c r="H5067" i="1" s="1"/>
  <c r="F5068" i="1"/>
  <c r="G5068" i="1" s="1"/>
  <c r="H5068" i="1" s="1"/>
  <c r="F5069" i="1"/>
  <c r="G5069" i="1" s="1"/>
  <c r="H5069" i="1" s="1"/>
  <c r="F5070" i="1"/>
  <c r="G5070" i="1" s="1"/>
  <c r="H5070" i="1" s="1"/>
  <c r="F5071" i="1"/>
  <c r="G5071" i="1" s="1"/>
  <c r="H5071" i="1" s="1"/>
  <c r="F5072" i="1"/>
  <c r="G5072" i="1" s="1"/>
  <c r="H5072" i="1" s="1"/>
  <c r="F5073" i="1"/>
  <c r="G5073" i="1" s="1"/>
  <c r="H5073" i="1" s="1"/>
  <c r="F5074" i="1"/>
  <c r="G5074" i="1" s="1"/>
  <c r="H5074" i="1" s="1"/>
  <c r="F5075" i="1"/>
  <c r="G5075" i="1" s="1"/>
  <c r="H5075" i="1" s="1"/>
  <c r="F5076" i="1"/>
  <c r="G5076" i="1" s="1"/>
  <c r="H5076" i="1" s="1"/>
  <c r="F5077" i="1"/>
  <c r="G5077" i="1" s="1"/>
  <c r="H5077" i="1" s="1"/>
  <c r="F5078" i="1"/>
  <c r="G5078" i="1" s="1"/>
  <c r="H5078" i="1" s="1"/>
  <c r="F5079" i="1"/>
  <c r="G5079" i="1" s="1"/>
  <c r="H5079" i="1" s="1"/>
  <c r="F5080" i="1"/>
  <c r="G5080" i="1" s="1"/>
  <c r="H5080" i="1" s="1"/>
  <c r="F5081" i="1"/>
  <c r="G5081" i="1" s="1"/>
  <c r="H5081" i="1" s="1"/>
  <c r="F5082" i="1"/>
  <c r="G5082" i="1" s="1"/>
  <c r="H5082" i="1" s="1"/>
  <c r="F5083" i="1"/>
  <c r="G5083" i="1" s="1"/>
  <c r="H5083" i="1" s="1"/>
  <c r="F5084" i="1"/>
  <c r="G5084" i="1" s="1"/>
  <c r="H5084" i="1" s="1"/>
  <c r="F5085" i="1"/>
  <c r="G5085" i="1" s="1"/>
  <c r="H5085" i="1" s="1"/>
  <c r="F5086" i="1"/>
  <c r="G5086" i="1" s="1"/>
  <c r="H5086" i="1" s="1"/>
  <c r="F5087" i="1"/>
  <c r="G5087" i="1" s="1"/>
  <c r="H5087" i="1" s="1"/>
  <c r="F5088" i="1"/>
  <c r="G5088" i="1" s="1"/>
  <c r="H5088" i="1" s="1"/>
  <c r="F5089" i="1"/>
  <c r="G5089" i="1" s="1"/>
  <c r="H5089" i="1" s="1"/>
  <c r="F5090" i="1"/>
  <c r="G5090" i="1" s="1"/>
  <c r="H5090" i="1" s="1"/>
  <c r="F5091" i="1"/>
  <c r="G5091" i="1" s="1"/>
  <c r="H5091" i="1" s="1"/>
  <c r="F5092" i="1"/>
  <c r="G5092" i="1" s="1"/>
  <c r="H5092" i="1" s="1"/>
  <c r="F5093" i="1"/>
  <c r="G5093" i="1" s="1"/>
  <c r="H5093" i="1" s="1"/>
  <c r="F5094" i="1"/>
  <c r="G5094" i="1" s="1"/>
  <c r="H5094" i="1" s="1"/>
  <c r="F5095" i="1"/>
  <c r="G5095" i="1" s="1"/>
  <c r="H5095" i="1" s="1"/>
  <c r="F5096" i="1"/>
  <c r="G5096" i="1" s="1"/>
  <c r="H5096" i="1" s="1"/>
  <c r="F5097" i="1"/>
  <c r="G5097" i="1" s="1"/>
  <c r="H5097" i="1" s="1"/>
  <c r="F5098" i="1"/>
  <c r="G5098" i="1" s="1"/>
  <c r="H5098" i="1" s="1"/>
  <c r="F5099" i="1"/>
  <c r="G5099" i="1" s="1"/>
  <c r="H5099" i="1" s="1"/>
  <c r="F5100" i="1"/>
  <c r="G5100" i="1" s="1"/>
  <c r="H5100" i="1" s="1"/>
  <c r="F5101" i="1"/>
  <c r="G5101" i="1" s="1"/>
  <c r="H5101" i="1" s="1"/>
  <c r="F5102" i="1"/>
  <c r="G5102" i="1" s="1"/>
  <c r="H5102" i="1" s="1"/>
  <c r="F5103" i="1"/>
  <c r="G5103" i="1" s="1"/>
  <c r="H5103" i="1" s="1"/>
  <c r="F5104" i="1"/>
  <c r="G5104" i="1" s="1"/>
  <c r="H5104" i="1" s="1"/>
  <c r="F5105" i="1"/>
  <c r="G5105" i="1" s="1"/>
  <c r="H5105" i="1" s="1"/>
  <c r="F5106" i="1"/>
  <c r="G5106" i="1" s="1"/>
  <c r="H5106" i="1" s="1"/>
  <c r="F5107" i="1"/>
  <c r="G5107" i="1" s="1"/>
  <c r="H5107" i="1" s="1"/>
  <c r="F5108" i="1"/>
  <c r="G5108" i="1" s="1"/>
  <c r="H5108" i="1" s="1"/>
  <c r="F5109" i="1"/>
  <c r="G5109" i="1" s="1"/>
  <c r="H5109" i="1" s="1"/>
  <c r="F5110" i="1"/>
  <c r="G5110" i="1" s="1"/>
  <c r="H5110" i="1" s="1"/>
  <c r="F5111" i="1"/>
  <c r="G5111" i="1" s="1"/>
  <c r="H5111" i="1" s="1"/>
  <c r="F5112" i="1"/>
  <c r="G5112" i="1" s="1"/>
  <c r="H5112" i="1" s="1"/>
  <c r="F5113" i="1"/>
  <c r="G5113" i="1" s="1"/>
  <c r="H5113" i="1" s="1"/>
  <c r="F5114" i="1"/>
  <c r="G5114" i="1" s="1"/>
  <c r="H5114" i="1" s="1"/>
  <c r="F5115" i="1"/>
  <c r="G5115" i="1" s="1"/>
  <c r="H5115" i="1" s="1"/>
  <c r="F5116" i="1"/>
  <c r="G5116" i="1" s="1"/>
  <c r="H5116" i="1" s="1"/>
  <c r="F5117" i="1"/>
  <c r="G5117" i="1" s="1"/>
  <c r="H5117" i="1" s="1"/>
  <c r="F5118" i="1"/>
  <c r="G5118" i="1" s="1"/>
  <c r="H5118" i="1" s="1"/>
  <c r="F5119" i="1"/>
  <c r="G5119" i="1" s="1"/>
  <c r="H5119" i="1" s="1"/>
  <c r="F5120" i="1"/>
  <c r="G5120" i="1" s="1"/>
  <c r="H5120" i="1" s="1"/>
  <c r="F5121" i="1"/>
  <c r="G5121" i="1" s="1"/>
  <c r="H5121" i="1" s="1"/>
  <c r="F5122" i="1"/>
  <c r="G5122" i="1" s="1"/>
  <c r="H5122" i="1" s="1"/>
  <c r="F5123" i="1"/>
  <c r="G5123" i="1" s="1"/>
  <c r="H5123" i="1" s="1"/>
  <c r="F5124" i="1"/>
  <c r="G5124" i="1" s="1"/>
  <c r="H5124" i="1" s="1"/>
  <c r="F5125" i="1"/>
  <c r="G5125" i="1" s="1"/>
  <c r="H5125" i="1" s="1"/>
  <c r="F5126" i="1"/>
  <c r="G5126" i="1" s="1"/>
  <c r="H5126" i="1" s="1"/>
  <c r="F5127" i="1"/>
  <c r="G5127" i="1" s="1"/>
  <c r="H5127" i="1" s="1"/>
  <c r="F5128" i="1"/>
  <c r="G5128" i="1" s="1"/>
  <c r="H5128" i="1" s="1"/>
  <c r="F5129" i="1"/>
  <c r="G5129" i="1" s="1"/>
  <c r="H5129" i="1" s="1"/>
  <c r="F5130" i="1"/>
  <c r="G5130" i="1" s="1"/>
  <c r="H5130" i="1" s="1"/>
  <c r="F5131" i="1"/>
  <c r="G5131" i="1" s="1"/>
  <c r="H5131" i="1" s="1"/>
  <c r="F5132" i="1"/>
  <c r="G5132" i="1" s="1"/>
  <c r="H5132" i="1" s="1"/>
  <c r="F5133" i="1"/>
  <c r="G5133" i="1" s="1"/>
  <c r="H5133" i="1" s="1"/>
  <c r="F5134" i="1"/>
  <c r="G5134" i="1" s="1"/>
  <c r="H5134" i="1" s="1"/>
  <c r="F5135" i="1"/>
  <c r="G5135" i="1" s="1"/>
  <c r="H5135" i="1" s="1"/>
  <c r="F5136" i="1"/>
  <c r="G5136" i="1" s="1"/>
  <c r="H5136" i="1" s="1"/>
  <c r="F5137" i="1"/>
  <c r="G5137" i="1" s="1"/>
  <c r="H5137" i="1" s="1"/>
  <c r="F5138" i="1"/>
  <c r="G5138" i="1" s="1"/>
  <c r="H5138" i="1" s="1"/>
  <c r="F5139" i="1"/>
  <c r="G5139" i="1" s="1"/>
  <c r="H5139" i="1" s="1"/>
  <c r="F5140" i="1"/>
  <c r="G5140" i="1" s="1"/>
  <c r="H5140" i="1" s="1"/>
  <c r="F5141" i="1"/>
  <c r="G5141" i="1" s="1"/>
  <c r="H5141" i="1" s="1"/>
  <c r="F5142" i="1"/>
  <c r="G5142" i="1" s="1"/>
  <c r="H5142" i="1" s="1"/>
  <c r="F5143" i="1"/>
  <c r="G5143" i="1" s="1"/>
  <c r="H5143" i="1" s="1"/>
  <c r="F5144" i="1"/>
  <c r="G5144" i="1" s="1"/>
  <c r="H5144" i="1" s="1"/>
  <c r="F5145" i="1"/>
  <c r="G5145" i="1" s="1"/>
  <c r="H5145" i="1" s="1"/>
  <c r="F5146" i="1"/>
  <c r="G5146" i="1" s="1"/>
  <c r="H5146" i="1" s="1"/>
  <c r="F5147" i="1"/>
  <c r="G5147" i="1" s="1"/>
  <c r="H5147" i="1" s="1"/>
  <c r="F5148" i="1"/>
  <c r="G5148" i="1" s="1"/>
  <c r="H5148" i="1" s="1"/>
  <c r="F5149" i="1"/>
  <c r="G5149" i="1" s="1"/>
  <c r="H5149" i="1" s="1"/>
  <c r="F5150" i="1"/>
  <c r="G5150" i="1" s="1"/>
  <c r="H5150" i="1" s="1"/>
  <c r="F5151" i="1"/>
  <c r="G5151" i="1" s="1"/>
  <c r="H5151" i="1" s="1"/>
  <c r="F5152" i="1"/>
  <c r="G5152" i="1" s="1"/>
  <c r="H5152" i="1" s="1"/>
  <c r="F5153" i="1"/>
  <c r="G5153" i="1" s="1"/>
  <c r="H5153" i="1" s="1"/>
  <c r="F5154" i="1"/>
  <c r="G5154" i="1" s="1"/>
  <c r="H5154" i="1" s="1"/>
  <c r="F5155" i="1"/>
  <c r="G5155" i="1" s="1"/>
  <c r="H5155" i="1" s="1"/>
  <c r="F5156" i="1"/>
  <c r="G5156" i="1" s="1"/>
  <c r="H5156" i="1" s="1"/>
  <c r="F5157" i="1"/>
  <c r="G5157" i="1" s="1"/>
  <c r="H5157" i="1" s="1"/>
  <c r="F5158" i="1"/>
  <c r="G5158" i="1" s="1"/>
  <c r="H5158" i="1" s="1"/>
  <c r="F5159" i="1"/>
  <c r="G5159" i="1" s="1"/>
  <c r="H5159" i="1" s="1"/>
  <c r="F5160" i="1"/>
  <c r="G5160" i="1" s="1"/>
  <c r="H5160" i="1" s="1"/>
  <c r="F5161" i="1"/>
  <c r="G5161" i="1" s="1"/>
  <c r="H5161" i="1" s="1"/>
  <c r="F5162" i="1"/>
  <c r="G5162" i="1" s="1"/>
  <c r="H5162" i="1" s="1"/>
  <c r="F5163" i="1"/>
  <c r="G5163" i="1" s="1"/>
  <c r="H5163" i="1" s="1"/>
  <c r="F5164" i="1"/>
  <c r="G5164" i="1" s="1"/>
  <c r="H5164" i="1" s="1"/>
  <c r="F5165" i="1"/>
  <c r="G5165" i="1" s="1"/>
  <c r="H5165" i="1" s="1"/>
  <c r="F5166" i="1"/>
  <c r="G5166" i="1" s="1"/>
  <c r="H5166" i="1" s="1"/>
  <c r="F5167" i="1"/>
  <c r="G5167" i="1" s="1"/>
  <c r="H5167" i="1" s="1"/>
  <c r="F5168" i="1"/>
  <c r="G5168" i="1" s="1"/>
  <c r="H5168" i="1" s="1"/>
  <c r="F5169" i="1"/>
  <c r="G5169" i="1" s="1"/>
  <c r="H5169" i="1" s="1"/>
  <c r="F5170" i="1"/>
  <c r="G5170" i="1" s="1"/>
  <c r="H5170" i="1" s="1"/>
  <c r="F5171" i="1"/>
  <c r="G5171" i="1" s="1"/>
  <c r="H5171" i="1" s="1"/>
  <c r="F5172" i="1"/>
  <c r="G5172" i="1" s="1"/>
  <c r="H5172" i="1" s="1"/>
  <c r="F5173" i="1"/>
  <c r="G5173" i="1" s="1"/>
  <c r="H5173" i="1" s="1"/>
  <c r="F5174" i="1"/>
  <c r="G5174" i="1" s="1"/>
  <c r="H5174" i="1" s="1"/>
  <c r="F5175" i="1"/>
  <c r="G5175" i="1" s="1"/>
  <c r="H5175" i="1" s="1"/>
  <c r="F5176" i="1"/>
  <c r="G5176" i="1" s="1"/>
  <c r="H5176" i="1" s="1"/>
  <c r="F5177" i="1"/>
  <c r="G5177" i="1" s="1"/>
  <c r="H5177" i="1" s="1"/>
  <c r="F5178" i="1"/>
  <c r="G5178" i="1" s="1"/>
  <c r="H5178" i="1" s="1"/>
  <c r="F5179" i="1"/>
  <c r="G5179" i="1" s="1"/>
  <c r="H5179" i="1" s="1"/>
  <c r="F5180" i="1"/>
  <c r="G5180" i="1" s="1"/>
  <c r="H5180" i="1" s="1"/>
  <c r="F5181" i="1"/>
  <c r="G5181" i="1" s="1"/>
  <c r="H5181" i="1" s="1"/>
  <c r="F5182" i="1"/>
  <c r="G5182" i="1" s="1"/>
  <c r="H5182" i="1" s="1"/>
  <c r="F5183" i="1"/>
  <c r="G5183" i="1" s="1"/>
  <c r="H5183" i="1" s="1"/>
  <c r="F5184" i="1"/>
  <c r="G5184" i="1" s="1"/>
  <c r="H5184" i="1" s="1"/>
  <c r="F5185" i="1"/>
  <c r="G5185" i="1" s="1"/>
  <c r="H5185" i="1" s="1"/>
  <c r="F5186" i="1"/>
  <c r="G5186" i="1" s="1"/>
  <c r="H5186" i="1" s="1"/>
  <c r="F5187" i="1"/>
  <c r="G5187" i="1" s="1"/>
  <c r="H5187" i="1" s="1"/>
  <c r="F5188" i="1"/>
  <c r="G5188" i="1" s="1"/>
  <c r="H5188" i="1" s="1"/>
  <c r="F5189" i="1"/>
  <c r="G5189" i="1" s="1"/>
  <c r="H5189" i="1" s="1"/>
  <c r="F5190" i="1"/>
  <c r="G5190" i="1" s="1"/>
  <c r="H5190" i="1" s="1"/>
  <c r="F5191" i="1"/>
  <c r="G5191" i="1" s="1"/>
  <c r="H5191" i="1" s="1"/>
  <c r="F5192" i="1"/>
  <c r="G5192" i="1" s="1"/>
  <c r="H5192" i="1" s="1"/>
  <c r="F5193" i="1"/>
  <c r="G5193" i="1" s="1"/>
  <c r="H5193" i="1" s="1"/>
  <c r="F5194" i="1"/>
  <c r="G5194" i="1" s="1"/>
  <c r="H5194" i="1" s="1"/>
  <c r="F5195" i="1"/>
  <c r="G5195" i="1" s="1"/>
  <c r="H5195" i="1" s="1"/>
  <c r="F5196" i="1"/>
  <c r="G5196" i="1" s="1"/>
  <c r="H5196" i="1" s="1"/>
  <c r="F5197" i="1"/>
  <c r="G5197" i="1" s="1"/>
  <c r="H5197" i="1" s="1"/>
  <c r="F5198" i="1"/>
  <c r="G5198" i="1" s="1"/>
  <c r="H5198" i="1" s="1"/>
  <c r="F5199" i="1"/>
  <c r="G5199" i="1" s="1"/>
  <c r="H5199" i="1" s="1"/>
  <c r="F5200" i="1"/>
  <c r="G5200" i="1" s="1"/>
  <c r="H5200" i="1" s="1"/>
  <c r="F5201" i="1"/>
  <c r="G5201" i="1" s="1"/>
  <c r="H5201" i="1" s="1"/>
  <c r="F5202" i="1"/>
  <c r="G5202" i="1" s="1"/>
  <c r="H5202" i="1" s="1"/>
  <c r="F5203" i="1"/>
  <c r="G5203" i="1" s="1"/>
  <c r="H5203" i="1" s="1"/>
  <c r="F5204" i="1"/>
  <c r="G5204" i="1" s="1"/>
  <c r="H5204" i="1" s="1"/>
  <c r="F5205" i="1"/>
  <c r="G5205" i="1" s="1"/>
  <c r="H5205" i="1" s="1"/>
  <c r="F5206" i="1"/>
  <c r="G5206" i="1" s="1"/>
  <c r="H5206" i="1" s="1"/>
  <c r="F5207" i="1"/>
  <c r="G5207" i="1" s="1"/>
  <c r="H5207" i="1" s="1"/>
  <c r="F5208" i="1"/>
  <c r="G5208" i="1" s="1"/>
  <c r="H5208" i="1" s="1"/>
  <c r="F5209" i="1"/>
  <c r="G5209" i="1" s="1"/>
  <c r="H5209" i="1" s="1"/>
  <c r="F5210" i="1"/>
  <c r="G5210" i="1" s="1"/>
  <c r="H5210" i="1" s="1"/>
  <c r="F5211" i="1"/>
  <c r="G5211" i="1" s="1"/>
  <c r="H5211" i="1" s="1"/>
  <c r="F5212" i="1"/>
  <c r="G5212" i="1" s="1"/>
  <c r="H5212" i="1" s="1"/>
  <c r="F5213" i="1"/>
  <c r="G5213" i="1" s="1"/>
  <c r="H5213" i="1" s="1"/>
  <c r="F5214" i="1"/>
  <c r="G5214" i="1" s="1"/>
  <c r="H5214" i="1" s="1"/>
  <c r="F5215" i="1"/>
  <c r="G5215" i="1" s="1"/>
  <c r="H5215" i="1" s="1"/>
  <c r="F5216" i="1"/>
  <c r="G5216" i="1" s="1"/>
  <c r="H5216" i="1" s="1"/>
  <c r="F5217" i="1"/>
  <c r="G5217" i="1" s="1"/>
  <c r="H5217" i="1" s="1"/>
  <c r="F5218" i="1"/>
  <c r="G5218" i="1" s="1"/>
  <c r="H5218" i="1" s="1"/>
  <c r="F5219" i="1"/>
  <c r="G5219" i="1" s="1"/>
  <c r="H5219" i="1" s="1"/>
  <c r="F5220" i="1"/>
  <c r="G5220" i="1" s="1"/>
  <c r="H5220" i="1" s="1"/>
  <c r="F5221" i="1"/>
  <c r="G5221" i="1" s="1"/>
  <c r="H5221" i="1" s="1"/>
  <c r="F5222" i="1"/>
  <c r="G5222" i="1" s="1"/>
  <c r="H5222" i="1" s="1"/>
  <c r="F5223" i="1"/>
  <c r="G5223" i="1" s="1"/>
  <c r="H5223" i="1" s="1"/>
  <c r="F5224" i="1"/>
  <c r="G5224" i="1" s="1"/>
  <c r="H5224" i="1" s="1"/>
  <c r="F5225" i="1"/>
  <c r="G5225" i="1" s="1"/>
  <c r="H5225" i="1" s="1"/>
  <c r="F5226" i="1"/>
  <c r="G5226" i="1" s="1"/>
  <c r="H5226" i="1" s="1"/>
  <c r="F5227" i="1"/>
  <c r="G5227" i="1" s="1"/>
  <c r="H5227" i="1" s="1"/>
  <c r="F5228" i="1"/>
  <c r="G5228" i="1" s="1"/>
  <c r="H5228" i="1" s="1"/>
  <c r="F5229" i="1"/>
  <c r="G5229" i="1" s="1"/>
  <c r="H5229" i="1" s="1"/>
  <c r="F5230" i="1"/>
  <c r="G5230" i="1" s="1"/>
  <c r="H5230" i="1" s="1"/>
  <c r="F5231" i="1"/>
  <c r="G5231" i="1" s="1"/>
  <c r="H5231" i="1" s="1"/>
  <c r="F5232" i="1"/>
  <c r="G5232" i="1" s="1"/>
  <c r="H5232" i="1" s="1"/>
  <c r="F5233" i="1"/>
  <c r="G5233" i="1" s="1"/>
  <c r="H5233" i="1" s="1"/>
  <c r="F5234" i="1"/>
  <c r="G5234" i="1" s="1"/>
  <c r="H5234" i="1" s="1"/>
  <c r="F5235" i="1"/>
  <c r="G5235" i="1" s="1"/>
  <c r="H5235" i="1" s="1"/>
  <c r="F5236" i="1"/>
  <c r="G5236" i="1" s="1"/>
  <c r="H5236" i="1" s="1"/>
  <c r="F5237" i="1"/>
  <c r="G5237" i="1" s="1"/>
  <c r="H5237" i="1" s="1"/>
  <c r="F5238" i="1"/>
  <c r="G5238" i="1" s="1"/>
  <c r="H5238" i="1" s="1"/>
  <c r="F5239" i="1"/>
  <c r="G5239" i="1" s="1"/>
  <c r="H5239" i="1" s="1"/>
  <c r="F5240" i="1"/>
  <c r="G5240" i="1" s="1"/>
  <c r="H5240" i="1" s="1"/>
  <c r="F5241" i="1"/>
  <c r="G5241" i="1" s="1"/>
  <c r="H5241" i="1" s="1"/>
  <c r="F5242" i="1"/>
  <c r="G5242" i="1" s="1"/>
  <c r="H5242" i="1" s="1"/>
  <c r="F5243" i="1"/>
  <c r="G5243" i="1" s="1"/>
  <c r="H5243" i="1" s="1"/>
  <c r="F5244" i="1"/>
  <c r="G5244" i="1" s="1"/>
  <c r="H5244" i="1" s="1"/>
  <c r="F5245" i="1"/>
  <c r="G5245" i="1" s="1"/>
  <c r="H5245" i="1" s="1"/>
  <c r="F5246" i="1"/>
  <c r="G5246" i="1" s="1"/>
  <c r="H5246" i="1" s="1"/>
  <c r="F5247" i="1"/>
  <c r="G5247" i="1" s="1"/>
  <c r="H5247" i="1" s="1"/>
  <c r="F5248" i="1"/>
  <c r="G5248" i="1" s="1"/>
  <c r="H5248" i="1" s="1"/>
  <c r="F5249" i="1"/>
  <c r="G5249" i="1" s="1"/>
  <c r="H5249" i="1" s="1"/>
  <c r="F5250" i="1"/>
  <c r="G5250" i="1" s="1"/>
  <c r="H5250" i="1" s="1"/>
  <c r="F5251" i="1"/>
  <c r="G5251" i="1" s="1"/>
  <c r="H5251" i="1" s="1"/>
  <c r="F5252" i="1"/>
  <c r="G5252" i="1" s="1"/>
  <c r="H5252" i="1" s="1"/>
  <c r="F5253" i="1"/>
  <c r="G5253" i="1" s="1"/>
  <c r="H5253" i="1" s="1"/>
  <c r="F5254" i="1"/>
  <c r="G5254" i="1" s="1"/>
  <c r="H5254" i="1" s="1"/>
  <c r="F5255" i="1"/>
  <c r="G5255" i="1" s="1"/>
  <c r="H5255" i="1" s="1"/>
  <c r="F5256" i="1"/>
  <c r="G5256" i="1" s="1"/>
  <c r="H5256" i="1" s="1"/>
  <c r="F5257" i="1"/>
  <c r="G5257" i="1" s="1"/>
  <c r="H5257" i="1" s="1"/>
  <c r="F5258" i="1"/>
  <c r="G5258" i="1" s="1"/>
  <c r="H5258" i="1" s="1"/>
  <c r="F5259" i="1"/>
  <c r="G5259" i="1" s="1"/>
  <c r="H5259" i="1" s="1"/>
  <c r="F5260" i="1"/>
  <c r="G5260" i="1" s="1"/>
  <c r="H5260" i="1" s="1"/>
  <c r="F5261" i="1"/>
  <c r="G5261" i="1" s="1"/>
  <c r="H5261" i="1" s="1"/>
  <c r="F5262" i="1"/>
  <c r="G5262" i="1" s="1"/>
  <c r="H5262" i="1" s="1"/>
  <c r="F5263" i="1"/>
  <c r="G5263" i="1" s="1"/>
  <c r="H5263" i="1" s="1"/>
  <c r="F5264" i="1"/>
  <c r="G5264" i="1" s="1"/>
  <c r="H5264" i="1" s="1"/>
  <c r="F5265" i="1"/>
  <c r="G5265" i="1" s="1"/>
  <c r="H5265" i="1" s="1"/>
  <c r="F5266" i="1"/>
  <c r="G5266" i="1" s="1"/>
  <c r="H5266" i="1" s="1"/>
  <c r="F5267" i="1"/>
  <c r="G5267" i="1" s="1"/>
  <c r="H5267" i="1" s="1"/>
  <c r="F5268" i="1"/>
  <c r="G5268" i="1" s="1"/>
  <c r="H5268" i="1" s="1"/>
  <c r="F5269" i="1"/>
  <c r="G5269" i="1" s="1"/>
  <c r="H5269" i="1" s="1"/>
  <c r="F5270" i="1"/>
  <c r="G5270" i="1" s="1"/>
  <c r="H5270" i="1" s="1"/>
  <c r="F5271" i="1"/>
  <c r="G5271" i="1" s="1"/>
  <c r="H5271" i="1" s="1"/>
  <c r="F5272" i="1"/>
  <c r="G5272" i="1" s="1"/>
  <c r="H5272" i="1" s="1"/>
  <c r="F5273" i="1"/>
  <c r="G5273" i="1" s="1"/>
  <c r="H5273" i="1" s="1"/>
  <c r="F5274" i="1"/>
  <c r="G5274" i="1" s="1"/>
  <c r="H5274" i="1" s="1"/>
  <c r="F5275" i="1"/>
  <c r="G5275" i="1" s="1"/>
  <c r="H5275" i="1" s="1"/>
  <c r="F5276" i="1"/>
  <c r="G5276" i="1" s="1"/>
  <c r="H5276" i="1" s="1"/>
  <c r="F5277" i="1"/>
  <c r="G5277" i="1" s="1"/>
  <c r="H5277" i="1" s="1"/>
  <c r="F5278" i="1"/>
  <c r="G5278" i="1" s="1"/>
  <c r="H5278" i="1" s="1"/>
  <c r="F5279" i="1"/>
  <c r="G5279" i="1" s="1"/>
  <c r="H5279" i="1" s="1"/>
  <c r="F5280" i="1"/>
  <c r="G5280" i="1" s="1"/>
  <c r="H5280" i="1" s="1"/>
  <c r="F5281" i="1"/>
  <c r="G5281" i="1" s="1"/>
  <c r="H5281" i="1" s="1"/>
  <c r="F5282" i="1"/>
  <c r="G5282" i="1" s="1"/>
  <c r="H5282" i="1" s="1"/>
  <c r="F5283" i="1"/>
  <c r="G5283" i="1" s="1"/>
  <c r="H5283" i="1" s="1"/>
  <c r="F5284" i="1"/>
  <c r="G5284" i="1" s="1"/>
  <c r="H5284" i="1" s="1"/>
  <c r="F5285" i="1"/>
  <c r="G5285" i="1" s="1"/>
  <c r="H5285" i="1" s="1"/>
  <c r="F5286" i="1"/>
  <c r="G5286" i="1" s="1"/>
  <c r="H5286" i="1" s="1"/>
  <c r="F5287" i="1"/>
  <c r="G5287" i="1" s="1"/>
  <c r="H5287" i="1" s="1"/>
  <c r="F5288" i="1"/>
  <c r="G5288" i="1" s="1"/>
  <c r="H5288" i="1" s="1"/>
  <c r="F5289" i="1"/>
  <c r="G5289" i="1" s="1"/>
  <c r="H5289" i="1" s="1"/>
  <c r="F5290" i="1"/>
  <c r="G5290" i="1" s="1"/>
  <c r="H5290" i="1" s="1"/>
  <c r="F5291" i="1"/>
  <c r="G5291" i="1" s="1"/>
  <c r="H5291" i="1" s="1"/>
  <c r="F5292" i="1"/>
  <c r="G5292" i="1" s="1"/>
  <c r="H5292" i="1" s="1"/>
  <c r="F5293" i="1"/>
  <c r="G5293" i="1" s="1"/>
  <c r="H5293" i="1" s="1"/>
  <c r="F5294" i="1"/>
  <c r="G5294" i="1" s="1"/>
  <c r="H5294" i="1" s="1"/>
  <c r="F5295" i="1"/>
  <c r="G5295" i="1" s="1"/>
  <c r="H5295" i="1" s="1"/>
  <c r="F5296" i="1"/>
  <c r="G5296" i="1" s="1"/>
  <c r="H5296" i="1" s="1"/>
  <c r="F5297" i="1"/>
  <c r="G5297" i="1" s="1"/>
  <c r="H5297" i="1" s="1"/>
  <c r="F5298" i="1"/>
  <c r="G5298" i="1" s="1"/>
  <c r="H5298" i="1" s="1"/>
  <c r="F5299" i="1"/>
  <c r="G5299" i="1" s="1"/>
  <c r="H5299" i="1" s="1"/>
  <c r="F5300" i="1"/>
  <c r="G5300" i="1" s="1"/>
  <c r="H5300" i="1" s="1"/>
  <c r="F5301" i="1"/>
  <c r="G5301" i="1" s="1"/>
  <c r="H5301" i="1" s="1"/>
  <c r="F5302" i="1"/>
  <c r="G5302" i="1" s="1"/>
  <c r="H5302" i="1" s="1"/>
  <c r="F5303" i="1"/>
  <c r="G5303" i="1" s="1"/>
  <c r="H5303" i="1" s="1"/>
  <c r="F5304" i="1"/>
  <c r="G5304" i="1" s="1"/>
  <c r="H5304" i="1" s="1"/>
  <c r="F5305" i="1"/>
  <c r="G5305" i="1" s="1"/>
  <c r="H5305" i="1" s="1"/>
  <c r="F5306" i="1"/>
  <c r="G5306" i="1" s="1"/>
  <c r="H5306" i="1" s="1"/>
  <c r="F5307" i="1"/>
  <c r="G5307" i="1" s="1"/>
  <c r="H5307" i="1" s="1"/>
  <c r="F5308" i="1"/>
  <c r="G5308" i="1" s="1"/>
  <c r="H5308" i="1" s="1"/>
  <c r="F5309" i="1"/>
  <c r="G5309" i="1" s="1"/>
  <c r="H5309" i="1" s="1"/>
  <c r="F5310" i="1"/>
  <c r="G5310" i="1" s="1"/>
  <c r="H5310" i="1" s="1"/>
  <c r="F5311" i="1"/>
  <c r="G5311" i="1" s="1"/>
  <c r="H5311" i="1" s="1"/>
  <c r="F5312" i="1"/>
  <c r="G5312" i="1" s="1"/>
  <c r="H5312" i="1" s="1"/>
  <c r="F5313" i="1"/>
  <c r="G5313" i="1" s="1"/>
  <c r="H5313" i="1" s="1"/>
  <c r="F5314" i="1"/>
  <c r="G5314" i="1" s="1"/>
  <c r="H5314" i="1" s="1"/>
  <c r="F5315" i="1"/>
  <c r="G5315" i="1" s="1"/>
  <c r="H5315" i="1" s="1"/>
  <c r="F5316" i="1"/>
  <c r="G5316" i="1" s="1"/>
  <c r="H5316" i="1" s="1"/>
  <c r="F5317" i="1"/>
  <c r="G5317" i="1" s="1"/>
  <c r="H5317" i="1" s="1"/>
  <c r="F5318" i="1"/>
  <c r="G5318" i="1" s="1"/>
  <c r="H5318" i="1" s="1"/>
  <c r="F5319" i="1"/>
  <c r="G5319" i="1" s="1"/>
  <c r="H5319" i="1" s="1"/>
  <c r="F5320" i="1"/>
  <c r="G5320" i="1" s="1"/>
  <c r="H5320" i="1" s="1"/>
  <c r="F5321" i="1"/>
  <c r="G5321" i="1" s="1"/>
  <c r="H5321" i="1" s="1"/>
  <c r="F5322" i="1"/>
  <c r="G5322" i="1" s="1"/>
  <c r="H5322" i="1" s="1"/>
  <c r="F5323" i="1"/>
  <c r="G5323" i="1" s="1"/>
  <c r="H5323" i="1" s="1"/>
  <c r="F5324" i="1"/>
  <c r="G5324" i="1" s="1"/>
  <c r="H5324" i="1" s="1"/>
  <c r="F5325" i="1"/>
  <c r="G5325" i="1" s="1"/>
  <c r="H5325" i="1" s="1"/>
  <c r="F5326" i="1"/>
  <c r="G5326" i="1" s="1"/>
  <c r="H5326" i="1" s="1"/>
  <c r="F5327" i="1"/>
  <c r="G5327" i="1" s="1"/>
  <c r="H5327" i="1" s="1"/>
  <c r="F5328" i="1"/>
  <c r="G5328" i="1" s="1"/>
  <c r="H5328" i="1" s="1"/>
  <c r="F5329" i="1"/>
  <c r="G5329" i="1" s="1"/>
  <c r="H5329" i="1" s="1"/>
  <c r="F5330" i="1"/>
  <c r="G5330" i="1" s="1"/>
  <c r="H5330" i="1" s="1"/>
  <c r="F5331" i="1"/>
  <c r="G5331" i="1" s="1"/>
  <c r="H5331" i="1" s="1"/>
  <c r="F5332" i="1"/>
  <c r="G5332" i="1" s="1"/>
  <c r="H5332" i="1" s="1"/>
  <c r="F5333" i="1"/>
  <c r="G5333" i="1" s="1"/>
  <c r="H5333" i="1" s="1"/>
  <c r="F5334" i="1"/>
  <c r="G5334" i="1" s="1"/>
  <c r="H5334" i="1" s="1"/>
  <c r="F5335" i="1"/>
  <c r="G5335" i="1" s="1"/>
  <c r="H5335" i="1" s="1"/>
  <c r="F5336" i="1"/>
  <c r="G5336" i="1" s="1"/>
  <c r="H5336" i="1" s="1"/>
  <c r="F5337" i="1"/>
  <c r="G5337" i="1" s="1"/>
  <c r="H5337" i="1" s="1"/>
  <c r="F5338" i="1"/>
  <c r="G5338" i="1" s="1"/>
  <c r="H5338" i="1" s="1"/>
  <c r="F5339" i="1"/>
  <c r="G5339" i="1" s="1"/>
  <c r="H5339" i="1" s="1"/>
  <c r="F5340" i="1"/>
  <c r="G5340" i="1" s="1"/>
  <c r="H5340" i="1" s="1"/>
  <c r="F5341" i="1"/>
  <c r="G5341" i="1" s="1"/>
  <c r="H5341" i="1" s="1"/>
  <c r="F5342" i="1"/>
  <c r="G5342" i="1" s="1"/>
  <c r="H5342" i="1" s="1"/>
  <c r="F5343" i="1"/>
  <c r="G5343" i="1" s="1"/>
  <c r="H5343" i="1" s="1"/>
  <c r="F5344" i="1"/>
  <c r="G5344" i="1" s="1"/>
  <c r="H5344" i="1" s="1"/>
  <c r="F5345" i="1"/>
  <c r="G5345" i="1" s="1"/>
  <c r="H5345" i="1" s="1"/>
  <c r="F5346" i="1"/>
  <c r="G5346" i="1" s="1"/>
  <c r="H5346" i="1" s="1"/>
  <c r="F5347" i="1"/>
  <c r="G5347" i="1" s="1"/>
  <c r="H5347" i="1" s="1"/>
  <c r="F5348" i="1"/>
  <c r="G5348" i="1" s="1"/>
  <c r="H5348" i="1" s="1"/>
  <c r="F5349" i="1"/>
  <c r="G5349" i="1" s="1"/>
  <c r="H5349" i="1" s="1"/>
  <c r="F5350" i="1"/>
  <c r="G5350" i="1" s="1"/>
  <c r="H5350" i="1" s="1"/>
  <c r="F5351" i="1"/>
  <c r="G5351" i="1" s="1"/>
  <c r="H5351" i="1" s="1"/>
  <c r="F5352" i="1"/>
  <c r="G5352" i="1" s="1"/>
  <c r="H5352" i="1" s="1"/>
  <c r="F5353" i="1"/>
  <c r="G5353" i="1" s="1"/>
  <c r="H5353" i="1" s="1"/>
  <c r="F5354" i="1"/>
  <c r="G5354" i="1" s="1"/>
  <c r="H5354" i="1" s="1"/>
  <c r="F5355" i="1"/>
  <c r="G5355" i="1" s="1"/>
  <c r="H5355" i="1" s="1"/>
  <c r="F5356" i="1"/>
  <c r="G5356" i="1" s="1"/>
  <c r="H5356" i="1" s="1"/>
  <c r="F5357" i="1"/>
  <c r="G5357" i="1" s="1"/>
  <c r="H5357" i="1" s="1"/>
  <c r="F5358" i="1"/>
  <c r="G5358" i="1" s="1"/>
  <c r="H5358" i="1" s="1"/>
  <c r="F5359" i="1"/>
  <c r="G5359" i="1" s="1"/>
  <c r="H5359" i="1" s="1"/>
  <c r="F5360" i="1"/>
  <c r="G5360" i="1" s="1"/>
  <c r="H5360" i="1" s="1"/>
  <c r="F5361" i="1"/>
  <c r="G5361" i="1" s="1"/>
  <c r="H5361" i="1" s="1"/>
  <c r="F5362" i="1"/>
  <c r="G5362" i="1" s="1"/>
  <c r="H5362" i="1" s="1"/>
  <c r="F5363" i="1"/>
  <c r="G5363" i="1" s="1"/>
  <c r="H5363" i="1" s="1"/>
  <c r="F5364" i="1"/>
  <c r="G5364" i="1" s="1"/>
  <c r="H5364" i="1" s="1"/>
  <c r="F5365" i="1"/>
  <c r="G5365" i="1" s="1"/>
  <c r="H5365" i="1" s="1"/>
  <c r="F5366" i="1"/>
  <c r="G5366" i="1" s="1"/>
  <c r="H5366" i="1" s="1"/>
  <c r="F5367" i="1"/>
  <c r="G5367" i="1" s="1"/>
  <c r="H5367" i="1" s="1"/>
  <c r="F5368" i="1"/>
  <c r="G5368" i="1" s="1"/>
  <c r="H5368" i="1" s="1"/>
  <c r="F5369" i="1"/>
  <c r="G5369" i="1" s="1"/>
  <c r="H5369" i="1" s="1"/>
  <c r="F5370" i="1"/>
  <c r="G5370" i="1" s="1"/>
  <c r="H5370" i="1" s="1"/>
  <c r="F5371" i="1"/>
  <c r="G5371" i="1" s="1"/>
  <c r="H5371" i="1" s="1"/>
  <c r="F5372" i="1"/>
  <c r="G5372" i="1" s="1"/>
  <c r="H5372" i="1" s="1"/>
  <c r="F5373" i="1"/>
  <c r="G5373" i="1" s="1"/>
  <c r="H5373" i="1" s="1"/>
  <c r="F5374" i="1"/>
  <c r="G5374" i="1" s="1"/>
  <c r="H5374" i="1" s="1"/>
  <c r="F5375" i="1"/>
  <c r="G5375" i="1" s="1"/>
  <c r="H5375" i="1" s="1"/>
  <c r="F5376" i="1"/>
  <c r="G5376" i="1" s="1"/>
  <c r="H5376" i="1" s="1"/>
  <c r="F5377" i="1"/>
  <c r="G5377" i="1" s="1"/>
  <c r="H5377" i="1" s="1"/>
  <c r="F5378" i="1"/>
  <c r="G5378" i="1" s="1"/>
  <c r="H5378" i="1" s="1"/>
  <c r="F5379" i="1"/>
  <c r="G5379" i="1" s="1"/>
  <c r="H5379" i="1" s="1"/>
  <c r="F5380" i="1"/>
  <c r="G5380" i="1" s="1"/>
  <c r="H5380" i="1" s="1"/>
  <c r="F5381" i="1"/>
  <c r="G5381" i="1" s="1"/>
  <c r="H5381" i="1" s="1"/>
  <c r="F5382" i="1"/>
  <c r="G5382" i="1" s="1"/>
  <c r="H5382" i="1" s="1"/>
  <c r="F5383" i="1"/>
  <c r="G5383" i="1" s="1"/>
  <c r="H5383" i="1" s="1"/>
  <c r="F5384" i="1"/>
  <c r="G5384" i="1" s="1"/>
  <c r="H5384" i="1" s="1"/>
  <c r="F5385" i="1"/>
  <c r="G5385" i="1" s="1"/>
  <c r="H5385" i="1" s="1"/>
  <c r="F5386" i="1"/>
  <c r="G5386" i="1" s="1"/>
  <c r="H5386" i="1" s="1"/>
  <c r="F5387" i="1"/>
  <c r="G5387" i="1" s="1"/>
  <c r="H5387" i="1" s="1"/>
  <c r="F5388" i="1"/>
  <c r="G5388" i="1" s="1"/>
  <c r="H5388" i="1" s="1"/>
  <c r="F5389" i="1"/>
  <c r="G5389" i="1" s="1"/>
  <c r="H5389" i="1" s="1"/>
  <c r="F5390" i="1"/>
  <c r="G5390" i="1" s="1"/>
  <c r="H5390" i="1" s="1"/>
  <c r="F5391" i="1"/>
  <c r="G5391" i="1" s="1"/>
  <c r="H5391" i="1" s="1"/>
  <c r="F5392" i="1"/>
  <c r="G5392" i="1" s="1"/>
  <c r="H5392" i="1" s="1"/>
  <c r="F5393" i="1"/>
  <c r="G5393" i="1" s="1"/>
  <c r="H5393" i="1" s="1"/>
  <c r="F5394" i="1"/>
  <c r="G5394" i="1" s="1"/>
  <c r="H5394" i="1" s="1"/>
  <c r="F5395" i="1"/>
  <c r="G5395" i="1" s="1"/>
  <c r="H5395" i="1" s="1"/>
  <c r="F5396" i="1"/>
  <c r="G5396" i="1" s="1"/>
  <c r="H5396" i="1" s="1"/>
  <c r="F5397" i="1"/>
  <c r="G5397" i="1" s="1"/>
  <c r="H5397" i="1" s="1"/>
  <c r="F5398" i="1"/>
  <c r="G5398" i="1" s="1"/>
  <c r="H5398" i="1" s="1"/>
  <c r="F5399" i="1"/>
  <c r="G5399" i="1" s="1"/>
  <c r="H5399" i="1" s="1"/>
  <c r="F5400" i="1"/>
  <c r="G5400" i="1" s="1"/>
  <c r="H5400" i="1" s="1"/>
  <c r="F5401" i="1"/>
  <c r="G5401" i="1" s="1"/>
  <c r="H5401" i="1" s="1"/>
  <c r="F5402" i="1"/>
  <c r="G5402" i="1" s="1"/>
  <c r="H5402" i="1" s="1"/>
  <c r="F5403" i="1"/>
  <c r="G5403" i="1" s="1"/>
  <c r="H5403" i="1" s="1"/>
  <c r="F5404" i="1"/>
  <c r="G5404" i="1" s="1"/>
  <c r="H5404" i="1" s="1"/>
  <c r="F5405" i="1"/>
  <c r="G5405" i="1" s="1"/>
  <c r="H5405" i="1" s="1"/>
  <c r="F5406" i="1"/>
  <c r="G5406" i="1" s="1"/>
  <c r="H5406" i="1" s="1"/>
  <c r="F5407" i="1"/>
  <c r="G5407" i="1" s="1"/>
  <c r="H5407" i="1" s="1"/>
  <c r="F5408" i="1"/>
  <c r="G5408" i="1" s="1"/>
  <c r="H5408" i="1" s="1"/>
  <c r="F5409" i="1"/>
  <c r="G5409" i="1" s="1"/>
  <c r="H5409" i="1" s="1"/>
  <c r="F5410" i="1"/>
  <c r="G5410" i="1" s="1"/>
  <c r="H5410" i="1" s="1"/>
  <c r="F5411" i="1"/>
  <c r="G5411" i="1" s="1"/>
  <c r="H5411" i="1" s="1"/>
  <c r="F5412" i="1"/>
  <c r="G5412" i="1" s="1"/>
  <c r="H5412" i="1" s="1"/>
  <c r="F5413" i="1"/>
  <c r="G5413" i="1" s="1"/>
  <c r="H5413" i="1" s="1"/>
  <c r="F5414" i="1"/>
  <c r="G5414" i="1" s="1"/>
  <c r="H5414" i="1" s="1"/>
  <c r="F5415" i="1"/>
  <c r="G5415" i="1" s="1"/>
  <c r="H5415" i="1" s="1"/>
  <c r="F5416" i="1"/>
  <c r="G5416" i="1" s="1"/>
  <c r="H5416" i="1" s="1"/>
  <c r="F5417" i="1"/>
  <c r="G5417" i="1" s="1"/>
  <c r="H5417" i="1" s="1"/>
  <c r="F5418" i="1"/>
  <c r="G5418" i="1" s="1"/>
  <c r="H5418" i="1" s="1"/>
  <c r="F5419" i="1"/>
  <c r="G5419" i="1" s="1"/>
  <c r="H5419" i="1" s="1"/>
  <c r="F5420" i="1"/>
  <c r="G5420" i="1" s="1"/>
  <c r="H5420" i="1" s="1"/>
  <c r="F5421" i="1"/>
  <c r="G5421" i="1" s="1"/>
  <c r="H5421" i="1" s="1"/>
  <c r="F5422" i="1"/>
  <c r="G5422" i="1" s="1"/>
  <c r="H5422" i="1" s="1"/>
  <c r="F5423" i="1"/>
  <c r="G5423" i="1" s="1"/>
  <c r="H5423" i="1" s="1"/>
  <c r="F5424" i="1"/>
  <c r="G5424" i="1" s="1"/>
  <c r="H5424" i="1" s="1"/>
  <c r="F5425" i="1"/>
  <c r="G5425" i="1" s="1"/>
  <c r="H5425" i="1" s="1"/>
  <c r="F5426" i="1"/>
  <c r="G5426" i="1" s="1"/>
  <c r="H5426" i="1" s="1"/>
  <c r="F5427" i="1"/>
  <c r="G5427" i="1" s="1"/>
  <c r="H5427" i="1" s="1"/>
  <c r="F5428" i="1"/>
  <c r="G5428" i="1" s="1"/>
  <c r="H5428" i="1" s="1"/>
  <c r="F5429" i="1"/>
  <c r="G5429" i="1" s="1"/>
  <c r="H5429" i="1" s="1"/>
  <c r="F5430" i="1"/>
  <c r="G5430" i="1" s="1"/>
  <c r="H5430" i="1" s="1"/>
  <c r="F5431" i="1"/>
  <c r="G5431" i="1" s="1"/>
  <c r="H5431" i="1" s="1"/>
  <c r="F5432" i="1"/>
  <c r="G5432" i="1" s="1"/>
  <c r="H5432" i="1" s="1"/>
  <c r="F5433" i="1"/>
  <c r="G5433" i="1" s="1"/>
  <c r="H5433" i="1" s="1"/>
  <c r="F5434" i="1"/>
  <c r="G5434" i="1" s="1"/>
  <c r="H5434" i="1" s="1"/>
  <c r="F5435" i="1"/>
  <c r="G5435" i="1" s="1"/>
  <c r="H5435" i="1" s="1"/>
  <c r="F5436" i="1"/>
  <c r="G5436" i="1" s="1"/>
  <c r="H5436" i="1" s="1"/>
  <c r="F5437" i="1"/>
  <c r="G5437" i="1" s="1"/>
  <c r="H5437" i="1" s="1"/>
  <c r="F5438" i="1"/>
  <c r="G5438" i="1" s="1"/>
  <c r="H5438" i="1" s="1"/>
  <c r="F5439" i="1"/>
  <c r="G5439" i="1" s="1"/>
  <c r="H5439" i="1" s="1"/>
  <c r="F5440" i="1"/>
  <c r="G5440" i="1" s="1"/>
  <c r="H5440" i="1" s="1"/>
  <c r="F5441" i="1"/>
  <c r="G5441" i="1" s="1"/>
  <c r="H5441" i="1" s="1"/>
  <c r="F5442" i="1"/>
  <c r="G5442" i="1" s="1"/>
  <c r="H5442" i="1" s="1"/>
  <c r="F5443" i="1"/>
  <c r="G5443" i="1" s="1"/>
  <c r="H5443" i="1" s="1"/>
  <c r="F5444" i="1"/>
  <c r="G5444" i="1" s="1"/>
  <c r="H5444" i="1" s="1"/>
  <c r="F5445" i="1"/>
  <c r="G5445" i="1" s="1"/>
  <c r="H5445" i="1" s="1"/>
  <c r="F5446" i="1"/>
  <c r="G5446" i="1" s="1"/>
  <c r="H5446" i="1" s="1"/>
  <c r="F5447" i="1"/>
  <c r="G5447" i="1" s="1"/>
  <c r="H5447" i="1" s="1"/>
  <c r="F5448" i="1"/>
  <c r="G5448" i="1" s="1"/>
  <c r="H5448" i="1" s="1"/>
  <c r="F5449" i="1"/>
  <c r="G5449" i="1" s="1"/>
  <c r="H5449" i="1" s="1"/>
  <c r="F5450" i="1"/>
  <c r="G5450" i="1" s="1"/>
  <c r="H5450" i="1" s="1"/>
  <c r="F5451" i="1"/>
  <c r="G5451" i="1" s="1"/>
  <c r="H5451" i="1" s="1"/>
  <c r="F5452" i="1"/>
  <c r="G5452" i="1" s="1"/>
  <c r="H5452" i="1" s="1"/>
  <c r="F5453" i="1"/>
  <c r="G5453" i="1" s="1"/>
  <c r="H5453" i="1" s="1"/>
  <c r="F5454" i="1"/>
  <c r="G5454" i="1" s="1"/>
  <c r="H5454" i="1" s="1"/>
  <c r="F5455" i="1"/>
  <c r="G5455" i="1" s="1"/>
  <c r="H5455" i="1" s="1"/>
  <c r="F5456" i="1"/>
  <c r="G5456" i="1" s="1"/>
  <c r="H5456" i="1" s="1"/>
  <c r="F5457" i="1"/>
  <c r="G5457" i="1" s="1"/>
  <c r="H5457" i="1" s="1"/>
  <c r="F5458" i="1"/>
  <c r="G5458" i="1" s="1"/>
  <c r="H5458" i="1" s="1"/>
  <c r="F5459" i="1"/>
  <c r="G5459" i="1" s="1"/>
  <c r="H5459" i="1" s="1"/>
  <c r="F5460" i="1"/>
  <c r="G5460" i="1" s="1"/>
  <c r="H5460" i="1" s="1"/>
  <c r="F5461" i="1"/>
  <c r="G5461" i="1" s="1"/>
  <c r="H5461" i="1" s="1"/>
  <c r="F5462" i="1"/>
  <c r="G5462" i="1" s="1"/>
  <c r="H5462" i="1" s="1"/>
  <c r="F5463" i="1"/>
  <c r="G5463" i="1" s="1"/>
  <c r="H5463" i="1" s="1"/>
  <c r="F5464" i="1"/>
  <c r="G5464" i="1" s="1"/>
  <c r="H5464" i="1" s="1"/>
  <c r="F5465" i="1"/>
  <c r="G5465" i="1" s="1"/>
  <c r="H5465" i="1" s="1"/>
  <c r="F5466" i="1"/>
  <c r="G5466" i="1" s="1"/>
  <c r="H5466" i="1" s="1"/>
  <c r="F5467" i="1"/>
  <c r="G5467" i="1" s="1"/>
  <c r="H5467" i="1" s="1"/>
  <c r="F5468" i="1"/>
  <c r="G5468" i="1" s="1"/>
  <c r="H5468" i="1" s="1"/>
  <c r="F5469" i="1"/>
  <c r="G5469" i="1" s="1"/>
  <c r="H5469" i="1" s="1"/>
  <c r="F5470" i="1"/>
  <c r="G5470" i="1" s="1"/>
  <c r="H5470" i="1" s="1"/>
  <c r="F5471" i="1"/>
  <c r="G5471" i="1" s="1"/>
  <c r="H5471" i="1" s="1"/>
  <c r="F5472" i="1"/>
  <c r="G5472" i="1" s="1"/>
  <c r="H5472" i="1" s="1"/>
  <c r="F5473" i="1"/>
  <c r="G5473" i="1" s="1"/>
  <c r="H5473" i="1" s="1"/>
  <c r="F5474" i="1"/>
  <c r="G5474" i="1" s="1"/>
  <c r="H5474" i="1" s="1"/>
  <c r="F5475" i="1"/>
  <c r="G5475" i="1" s="1"/>
  <c r="H5475" i="1" s="1"/>
  <c r="F5476" i="1"/>
  <c r="G5476" i="1" s="1"/>
  <c r="H5476" i="1" s="1"/>
  <c r="F5477" i="1"/>
  <c r="G5477" i="1" s="1"/>
  <c r="H5477" i="1" s="1"/>
  <c r="F5478" i="1"/>
  <c r="G5478" i="1" s="1"/>
  <c r="H5478" i="1" s="1"/>
  <c r="F5479" i="1"/>
  <c r="G5479" i="1" s="1"/>
  <c r="H5479" i="1" s="1"/>
  <c r="F5480" i="1"/>
  <c r="G5480" i="1" s="1"/>
  <c r="H5480" i="1" s="1"/>
  <c r="F5481" i="1"/>
  <c r="G5481" i="1" s="1"/>
  <c r="H5481" i="1" s="1"/>
  <c r="F5482" i="1"/>
  <c r="G5482" i="1" s="1"/>
  <c r="H5482" i="1" s="1"/>
  <c r="F5483" i="1"/>
  <c r="G5483" i="1" s="1"/>
  <c r="H5483" i="1" s="1"/>
  <c r="F5484" i="1"/>
  <c r="G5484" i="1" s="1"/>
  <c r="H5484" i="1" s="1"/>
  <c r="F5485" i="1"/>
  <c r="G5485" i="1" s="1"/>
  <c r="H5485" i="1" s="1"/>
  <c r="F5486" i="1"/>
  <c r="G5486" i="1" s="1"/>
  <c r="H5486" i="1" s="1"/>
  <c r="F5487" i="1"/>
  <c r="G5487" i="1" s="1"/>
  <c r="H5487" i="1" s="1"/>
  <c r="F5488" i="1"/>
  <c r="G5488" i="1" s="1"/>
  <c r="H5488" i="1" s="1"/>
  <c r="F5489" i="1"/>
  <c r="G5489" i="1" s="1"/>
  <c r="H5489" i="1" s="1"/>
  <c r="F5490" i="1"/>
  <c r="G5490" i="1" s="1"/>
  <c r="H5490" i="1" s="1"/>
  <c r="F5491" i="1"/>
  <c r="G5491" i="1" s="1"/>
  <c r="H5491" i="1" s="1"/>
  <c r="F5492" i="1"/>
  <c r="G5492" i="1" s="1"/>
  <c r="H5492" i="1" s="1"/>
  <c r="F5493" i="1"/>
  <c r="G5493" i="1" s="1"/>
  <c r="H5493" i="1" s="1"/>
  <c r="F5494" i="1"/>
  <c r="G5494" i="1" s="1"/>
  <c r="H5494" i="1" s="1"/>
  <c r="F5495" i="1"/>
  <c r="G5495" i="1" s="1"/>
  <c r="H5495" i="1" s="1"/>
  <c r="F5496" i="1"/>
  <c r="G5496" i="1" s="1"/>
  <c r="H5496" i="1" s="1"/>
  <c r="F5497" i="1"/>
  <c r="G5497" i="1" s="1"/>
  <c r="H5497" i="1" s="1"/>
  <c r="F5498" i="1"/>
  <c r="G5498" i="1" s="1"/>
  <c r="H5498" i="1" s="1"/>
  <c r="F5499" i="1"/>
  <c r="G5499" i="1" s="1"/>
  <c r="H5499" i="1" s="1"/>
  <c r="F5500" i="1"/>
  <c r="G5500" i="1" s="1"/>
  <c r="H5500" i="1" s="1"/>
  <c r="F5501" i="1"/>
  <c r="G5501" i="1" s="1"/>
  <c r="H5501" i="1" s="1"/>
  <c r="F5502" i="1"/>
  <c r="G5502" i="1" s="1"/>
  <c r="H5502" i="1" s="1"/>
  <c r="F5503" i="1"/>
  <c r="G5503" i="1" s="1"/>
  <c r="H5503" i="1" s="1"/>
  <c r="F5504" i="1"/>
  <c r="G5504" i="1" s="1"/>
  <c r="H5504" i="1" s="1"/>
  <c r="F5505" i="1"/>
  <c r="G5505" i="1" s="1"/>
  <c r="H5505" i="1" s="1"/>
  <c r="F5506" i="1"/>
  <c r="G5506" i="1" s="1"/>
  <c r="H5506" i="1" s="1"/>
  <c r="F5507" i="1"/>
  <c r="G5507" i="1" s="1"/>
  <c r="H5507" i="1" s="1"/>
  <c r="F5508" i="1"/>
  <c r="G5508" i="1" s="1"/>
  <c r="H5508" i="1" s="1"/>
  <c r="F5509" i="1"/>
  <c r="G5509" i="1" s="1"/>
  <c r="H5509" i="1" s="1"/>
  <c r="F5510" i="1"/>
  <c r="G5510" i="1" s="1"/>
  <c r="H5510" i="1" s="1"/>
  <c r="F5511" i="1"/>
  <c r="G5511" i="1" s="1"/>
  <c r="H5511" i="1" s="1"/>
  <c r="F5512" i="1"/>
  <c r="G5512" i="1" s="1"/>
  <c r="H5512" i="1" s="1"/>
  <c r="F5513" i="1"/>
  <c r="G5513" i="1" s="1"/>
  <c r="H5513" i="1" s="1"/>
  <c r="F5514" i="1"/>
  <c r="G5514" i="1" s="1"/>
  <c r="H5514" i="1" s="1"/>
  <c r="F5515" i="1"/>
  <c r="G5515" i="1" s="1"/>
  <c r="H5515" i="1" s="1"/>
  <c r="F5516" i="1"/>
  <c r="G5516" i="1" s="1"/>
  <c r="H5516" i="1" s="1"/>
  <c r="F5517" i="1"/>
  <c r="G5517" i="1" s="1"/>
  <c r="H5517" i="1" s="1"/>
  <c r="F5518" i="1"/>
  <c r="G5518" i="1" s="1"/>
  <c r="H5518" i="1" s="1"/>
  <c r="F5519" i="1"/>
  <c r="G5519" i="1" s="1"/>
  <c r="H5519" i="1" s="1"/>
  <c r="F5520" i="1"/>
  <c r="G5520" i="1" s="1"/>
  <c r="H5520" i="1" s="1"/>
  <c r="F5521" i="1"/>
  <c r="G5521" i="1" s="1"/>
  <c r="H5521" i="1" s="1"/>
  <c r="F5522" i="1"/>
  <c r="G5522" i="1" s="1"/>
  <c r="H5522" i="1" s="1"/>
  <c r="F5523" i="1"/>
  <c r="G5523" i="1" s="1"/>
  <c r="H5523" i="1" s="1"/>
  <c r="F5524" i="1"/>
  <c r="G5524" i="1" s="1"/>
  <c r="H5524" i="1" s="1"/>
  <c r="F5525" i="1"/>
  <c r="G5525" i="1" s="1"/>
  <c r="H5525" i="1" s="1"/>
  <c r="F5526" i="1"/>
  <c r="G5526" i="1" s="1"/>
  <c r="H5526" i="1" s="1"/>
  <c r="F5527" i="1"/>
  <c r="G5527" i="1" s="1"/>
  <c r="H5527" i="1" s="1"/>
  <c r="F5528" i="1"/>
  <c r="G5528" i="1" s="1"/>
  <c r="H5528" i="1" s="1"/>
  <c r="F5529" i="1"/>
  <c r="G5529" i="1" s="1"/>
  <c r="H5529" i="1" s="1"/>
  <c r="F5530" i="1"/>
  <c r="G5530" i="1" s="1"/>
  <c r="H5530" i="1" s="1"/>
  <c r="F5531" i="1"/>
  <c r="G5531" i="1" s="1"/>
  <c r="H5531" i="1" s="1"/>
  <c r="F5532" i="1"/>
  <c r="G5532" i="1" s="1"/>
  <c r="H5532" i="1" s="1"/>
  <c r="F5533" i="1"/>
  <c r="G5533" i="1" s="1"/>
  <c r="H5533" i="1" s="1"/>
  <c r="F5534" i="1"/>
  <c r="G5534" i="1" s="1"/>
  <c r="H5534" i="1" s="1"/>
  <c r="F5535" i="1"/>
  <c r="G5535" i="1" s="1"/>
  <c r="H5535" i="1" s="1"/>
  <c r="F5536" i="1"/>
  <c r="G5536" i="1" s="1"/>
  <c r="H5536" i="1" s="1"/>
  <c r="F5537" i="1"/>
  <c r="G5537" i="1" s="1"/>
  <c r="H5537" i="1" s="1"/>
  <c r="F5538" i="1"/>
  <c r="G5538" i="1" s="1"/>
  <c r="H5538" i="1" s="1"/>
  <c r="F5539" i="1"/>
  <c r="G5539" i="1" s="1"/>
  <c r="H5539" i="1" s="1"/>
  <c r="F5540" i="1"/>
  <c r="G5540" i="1" s="1"/>
  <c r="H5540" i="1" s="1"/>
  <c r="F5541" i="1"/>
  <c r="G5541" i="1" s="1"/>
  <c r="H5541" i="1" s="1"/>
  <c r="F5542" i="1"/>
  <c r="G5542" i="1" s="1"/>
  <c r="H5542" i="1" s="1"/>
  <c r="F5543" i="1"/>
  <c r="G5543" i="1" s="1"/>
  <c r="H5543" i="1" s="1"/>
  <c r="F5544" i="1"/>
  <c r="G5544" i="1" s="1"/>
  <c r="H5544" i="1" s="1"/>
  <c r="F5545" i="1"/>
  <c r="G5545" i="1" s="1"/>
  <c r="H5545" i="1" s="1"/>
  <c r="F5546" i="1"/>
  <c r="G5546" i="1" s="1"/>
  <c r="H5546" i="1" s="1"/>
  <c r="F5547" i="1"/>
  <c r="G5547" i="1" s="1"/>
  <c r="H5547" i="1" s="1"/>
  <c r="F5548" i="1"/>
  <c r="G5548" i="1" s="1"/>
  <c r="H5548" i="1" s="1"/>
  <c r="F5549" i="1"/>
  <c r="G5549" i="1" s="1"/>
  <c r="H5549" i="1" s="1"/>
  <c r="F5550" i="1"/>
  <c r="G5550" i="1" s="1"/>
  <c r="H5550" i="1" s="1"/>
  <c r="F5551" i="1"/>
  <c r="G5551" i="1" s="1"/>
  <c r="H5551" i="1" s="1"/>
  <c r="F5552" i="1"/>
  <c r="G5552" i="1" s="1"/>
  <c r="H5552" i="1" s="1"/>
  <c r="F5553" i="1"/>
  <c r="G5553" i="1" s="1"/>
  <c r="H5553" i="1" s="1"/>
  <c r="F5554" i="1"/>
  <c r="G5554" i="1" s="1"/>
  <c r="H5554" i="1" s="1"/>
  <c r="F5555" i="1"/>
  <c r="G5555" i="1" s="1"/>
  <c r="H5555" i="1" s="1"/>
  <c r="F5556" i="1"/>
  <c r="G5556" i="1" s="1"/>
  <c r="H5556" i="1" s="1"/>
  <c r="F5557" i="1"/>
  <c r="G5557" i="1" s="1"/>
  <c r="H5557" i="1" s="1"/>
  <c r="F5558" i="1"/>
  <c r="G5558" i="1" s="1"/>
  <c r="H5558" i="1" s="1"/>
  <c r="F5559" i="1"/>
  <c r="G5559" i="1" s="1"/>
  <c r="H5559" i="1" s="1"/>
  <c r="F5560" i="1"/>
  <c r="G5560" i="1" s="1"/>
  <c r="H5560" i="1" s="1"/>
  <c r="F5561" i="1"/>
  <c r="G5561" i="1" s="1"/>
  <c r="H5561" i="1" s="1"/>
  <c r="F5562" i="1"/>
  <c r="G5562" i="1" s="1"/>
  <c r="H5562" i="1" s="1"/>
  <c r="F5563" i="1"/>
  <c r="G5563" i="1" s="1"/>
  <c r="H5563" i="1" s="1"/>
  <c r="F5564" i="1"/>
  <c r="G5564" i="1" s="1"/>
  <c r="H5564" i="1" s="1"/>
  <c r="F5565" i="1"/>
  <c r="G5565" i="1" s="1"/>
  <c r="H5565" i="1" s="1"/>
  <c r="F5566" i="1"/>
  <c r="G5566" i="1" s="1"/>
  <c r="H5566" i="1" s="1"/>
  <c r="F5567" i="1"/>
  <c r="G5567" i="1" s="1"/>
  <c r="H5567" i="1" s="1"/>
  <c r="F5568" i="1"/>
  <c r="G5568" i="1" s="1"/>
  <c r="H5568" i="1" s="1"/>
  <c r="F5569" i="1"/>
  <c r="G5569" i="1" s="1"/>
  <c r="H5569" i="1" s="1"/>
  <c r="F5570" i="1"/>
  <c r="G5570" i="1" s="1"/>
  <c r="H5570" i="1" s="1"/>
  <c r="F5571" i="1"/>
  <c r="G5571" i="1" s="1"/>
  <c r="H5571" i="1" s="1"/>
  <c r="F5572" i="1"/>
  <c r="G5572" i="1" s="1"/>
  <c r="H5572" i="1" s="1"/>
  <c r="F5573" i="1"/>
  <c r="G5573" i="1" s="1"/>
  <c r="H5573" i="1" s="1"/>
  <c r="F5574" i="1"/>
  <c r="G5574" i="1" s="1"/>
  <c r="H5574" i="1" s="1"/>
  <c r="F5575" i="1"/>
  <c r="G5575" i="1" s="1"/>
  <c r="H5575" i="1" s="1"/>
  <c r="F5576" i="1"/>
  <c r="G5576" i="1" s="1"/>
  <c r="H5576" i="1" s="1"/>
  <c r="F5577" i="1"/>
  <c r="G5577" i="1" s="1"/>
  <c r="H5577" i="1" s="1"/>
  <c r="F5578" i="1"/>
  <c r="G5578" i="1" s="1"/>
  <c r="H5578" i="1" s="1"/>
  <c r="F5579" i="1"/>
  <c r="G5579" i="1" s="1"/>
  <c r="H5579" i="1" s="1"/>
  <c r="F5580" i="1"/>
  <c r="G5580" i="1" s="1"/>
  <c r="H5580" i="1" s="1"/>
  <c r="F5581" i="1"/>
  <c r="G5581" i="1" s="1"/>
  <c r="H5581" i="1" s="1"/>
  <c r="F5582" i="1"/>
  <c r="G5582" i="1" s="1"/>
  <c r="H5582" i="1" s="1"/>
  <c r="F5583" i="1"/>
  <c r="G5583" i="1" s="1"/>
  <c r="H5583" i="1" s="1"/>
  <c r="F5584" i="1"/>
  <c r="G5584" i="1" s="1"/>
  <c r="H5584" i="1" s="1"/>
  <c r="F5585" i="1"/>
  <c r="G5585" i="1" s="1"/>
  <c r="H5585" i="1" s="1"/>
  <c r="F5586" i="1"/>
  <c r="G5586" i="1" s="1"/>
  <c r="H5586" i="1" s="1"/>
  <c r="F5587" i="1"/>
  <c r="G5587" i="1" s="1"/>
  <c r="H5587" i="1" s="1"/>
  <c r="F5588" i="1"/>
  <c r="G5588" i="1" s="1"/>
  <c r="H5588" i="1" s="1"/>
  <c r="F5589" i="1"/>
  <c r="G5589" i="1" s="1"/>
  <c r="H5589" i="1" s="1"/>
  <c r="F5590" i="1"/>
  <c r="G5590" i="1" s="1"/>
  <c r="H5590" i="1" s="1"/>
  <c r="F5591" i="1"/>
  <c r="G5591" i="1" s="1"/>
  <c r="H5591" i="1" s="1"/>
  <c r="F5592" i="1"/>
  <c r="G5592" i="1" s="1"/>
  <c r="H5592" i="1" s="1"/>
  <c r="F5593" i="1"/>
  <c r="G5593" i="1" s="1"/>
  <c r="H5593" i="1" s="1"/>
  <c r="F5594" i="1"/>
  <c r="G5594" i="1" s="1"/>
  <c r="H5594" i="1" s="1"/>
  <c r="F5595" i="1"/>
  <c r="G5595" i="1" s="1"/>
  <c r="H5595" i="1" s="1"/>
  <c r="F5596" i="1"/>
  <c r="G5596" i="1" s="1"/>
  <c r="H5596" i="1" s="1"/>
  <c r="F5597" i="1"/>
  <c r="G5597" i="1" s="1"/>
  <c r="H5597" i="1" s="1"/>
  <c r="F5598" i="1"/>
  <c r="G5598" i="1" s="1"/>
  <c r="H5598" i="1" s="1"/>
  <c r="F5599" i="1"/>
  <c r="G5599" i="1" s="1"/>
  <c r="H5599" i="1" s="1"/>
  <c r="F5600" i="1"/>
  <c r="G5600" i="1" s="1"/>
  <c r="H5600" i="1" s="1"/>
  <c r="F5601" i="1"/>
  <c r="G5601" i="1" s="1"/>
  <c r="H5601" i="1" s="1"/>
  <c r="F5602" i="1"/>
  <c r="G5602" i="1" s="1"/>
  <c r="H5602" i="1" s="1"/>
  <c r="F5603" i="1"/>
  <c r="G5603" i="1" s="1"/>
  <c r="H5603" i="1" s="1"/>
  <c r="F5604" i="1"/>
  <c r="G5604" i="1" s="1"/>
  <c r="H5604" i="1" s="1"/>
  <c r="F5605" i="1"/>
  <c r="G5605" i="1" s="1"/>
  <c r="H5605" i="1" s="1"/>
  <c r="F5606" i="1"/>
  <c r="G5606" i="1" s="1"/>
  <c r="H5606" i="1" s="1"/>
  <c r="F5607" i="1"/>
  <c r="G5607" i="1" s="1"/>
  <c r="H5607" i="1" s="1"/>
  <c r="F5608" i="1"/>
  <c r="G5608" i="1" s="1"/>
  <c r="H5608" i="1" s="1"/>
  <c r="F5609" i="1"/>
  <c r="G5609" i="1" s="1"/>
  <c r="H5609" i="1" s="1"/>
  <c r="F5610" i="1"/>
  <c r="G5610" i="1" s="1"/>
  <c r="H5610" i="1" s="1"/>
  <c r="F5611" i="1"/>
  <c r="G5611" i="1" s="1"/>
  <c r="H5611" i="1" s="1"/>
  <c r="F5612" i="1"/>
  <c r="G5612" i="1" s="1"/>
  <c r="H5612" i="1" s="1"/>
  <c r="F5613" i="1"/>
  <c r="G5613" i="1" s="1"/>
  <c r="H5613" i="1" s="1"/>
  <c r="F5614" i="1"/>
  <c r="G5614" i="1" s="1"/>
  <c r="H5614" i="1" s="1"/>
  <c r="F5615" i="1"/>
  <c r="G5615" i="1" s="1"/>
  <c r="H5615" i="1" s="1"/>
  <c r="F5616" i="1"/>
  <c r="G5616" i="1" s="1"/>
  <c r="H5616" i="1" s="1"/>
  <c r="F5617" i="1"/>
  <c r="G5617" i="1" s="1"/>
  <c r="H5617" i="1" s="1"/>
  <c r="F5618" i="1"/>
  <c r="G5618" i="1" s="1"/>
  <c r="H5618" i="1" s="1"/>
  <c r="F5619" i="1"/>
  <c r="G5619" i="1" s="1"/>
  <c r="H5619" i="1" s="1"/>
  <c r="F5620" i="1"/>
  <c r="G5620" i="1" s="1"/>
  <c r="H5620" i="1" s="1"/>
  <c r="F5621" i="1"/>
  <c r="G5621" i="1" s="1"/>
  <c r="H5621" i="1" s="1"/>
  <c r="F5622" i="1"/>
  <c r="G5622" i="1" s="1"/>
  <c r="H5622" i="1" s="1"/>
  <c r="F5623" i="1"/>
  <c r="G5623" i="1" s="1"/>
  <c r="H5623" i="1" s="1"/>
  <c r="F5624" i="1"/>
  <c r="G5624" i="1" s="1"/>
  <c r="H5624" i="1" s="1"/>
  <c r="F5625" i="1"/>
  <c r="G5625" i="1" s="1"/>
  <c r="H5625" i="1" s="1"/>
  <c r="F5626" i="1"/>
  <c r="G5626" i="1" s="1"/>
  <c r="H5626" i="1" s="1"/>
  <c r="F5627" i="1"/>
  <c r="G5627" i="1" s="1"/>
  <c r="H5627" i="1" s="1"/>
  <c r="F5628" i="1"/>
  <c r="G5628" i="1" s="1"/>
  <c r="H5628" i="1" s="1"/>
  <c r="F5629" i="1"/>
  <c r="G5629" i="1" s="1"/>
  <c r="H5629" i="1" s="1"/>
  <c r="F5630" i="1"/>
  <c r="G5630" i="1" s="1"/>
  <c r="H5630" i="1" s="1"/>
  <c r="F5631" i="1"/>
  <c r="G5631" i="1" s="1"/>
  <c r="H5631" i="1" s="1"/>
  <c r="F5632" i="1"/>
  <c r="G5632" i="1" s="1"/>
  <c r="H5632" i="1" s="1"/>
  <c r="F5633" i="1"/>
  <c r="G5633" i="1" s="1"/>
  <c r="H5633" i="1" s="1"/>
  <c r="F5634" i="1"/>
  <c r="G5634" i="1" s="1"/>
  <c r="H5634" i="1" s="1"/>
  <c r="F5635" i="1"/>
  <c r="G5635" i="1" s="1"/>
  <c r="H5635" i="1" s="1"/>
  <c r="F5636" i="1"/>
  <c r="G5636" i="1" s="1"/>
  <c r="H5636" i="1" s="1"/>
  <c r="F5637" i="1"/>
  <c r="G5637" i="1" s="1"/>
  <c r="H5637" i="1" s="1"/>
  <c r="F5638" i="1"/>
  <c r="G5638" i="1" s="1"/>
  <c r="H5638" i="1" s="1"/>
  <c r="F5639" i="1"/>
  <c r="G5639" i="1" s="1"/>
  <c r="H5639" i="1" s="1"/>
  <c r="F5640" i="1"/>
  <c r="G5640" i="1" s="1"/>
  <c r="H5640" i="1" s="1"/>
  <c r="F5641" i="1"/>
  <c r="G5641" i="1" s="1"/>
  <c r="H5641" i="1" s="1"/>
  <c r="F5642" i="1"/>
  <c r="G5642" i="1" s="1"/>
  <c r="H5642" i="1" s="1"/>
  <c r="F5643" i="1"/>
  <c r="G5643" i="1" s="1"/>
  <c r="H5643" i="1" s="1"/>
  <c r="F5644" i="1"/>
  <c r="G5644" i="1" s="1"/>
  <c r="H5644" i="1" s="1"/>
  <c r="F5645" i="1"/>
  <c r="G5645" i="1" s="1"/>
  <c r="H5645" i="1" s="1"/>
  <c r="F5646" i="1"/>
  <c r="G5646" i="1" s="1"/>
  <c r="H5646" i="1" s="1"/>
  <c r="F5647" i="1"/>
  <c r="G5647" i="1" s="1"/>
  <c r="H5647" i="1" s="1"/>
  <c r="F5648" i="1"/>
  <c r="G5648" i="1" s="1"/>
  <c r="H5648" i="1" s="1"/>
  <c r="F5649" i="1"/>
  <c r="G5649" i="1" s="1"/>
  <c r="H5649" i="1" s="1"/>
  <c r="F5650" i="1"/>
  <c r="G5650" i="1" s="1"/>
  <c r="H5650" i="1" s="1"/>
  <c r="F5651" i="1"/>
  <c r="G5651" i="1" s="1"/>
  <c r="H5651" i="1" s="1"/>
  <c r="F5652" i="1"/>
  <c r="G5652" i="1" s="1"/>
  <c r="H5652" i="1" s="1"/>
  <c r="F5653" i="1"/>
  <c r="G5653" i="1" s="1"/>
  <c r="H5653" i="1" s="1"/>
  <c r="F5654" i="1"/>
  <c r="G5654" i="1" s="1"/>
  <c r="H5654" i="1" s="1"/>
  <c r="F5655" i="1"/>
  <c r="G5655" i="1" s="1"/>
  <c r="H5655" i="1" s="1"/>
  <c r="F5656" i="1"/>
  <c r="G5656" i="1" s="1"/>
  <c r="H5656" i="1" s="1"/>
  <c r="F5657" i="1"/>
  <c r="G5657" i="1" s="1"/>
  <c r="H5657" i="1" s="1"/>
  <c r="F5658" i="1"/>
  <c r="G5658" i="1" s="1"/>
  <c r="H5658" i="1" s="1"/>
  <c r="F5659" i="1"/>
  <c r="G5659" i="1" s="1"/>
  <c r="H5659" i="1" s="1"/>
  <c r="F5660" i="1"/>
  <c r="G5660" i="1" s="1"/>
  <c r="H5660" i="1" s="1"/>
  <c r="F5661" i="1"/>
  <c r="G5661" i="1" s="1"/>
  <c r="H5661" i="1" s="1"/>
  <c r="F5662" i="1"/>
  <c r="G5662" i="1" s="1"/>
  <c r="H5662" i="1" s="1"/>
  <c r="F5663" i="1"/>
  <c r="G5663" i="1" s="1"/>
  <c r="H5663" i="1" s="1"/>
  <c r="F5664" i="1"/>
  <c r="G5664" i="1" s="1"/>
  <c r="H5664" i="1" s="1"/>
  <c r="F5665" i="1"/>
  <c r="G5665" i="1" s="1"/>
  <c r="H5665" i="1" s="1"/>
  <c r="F5666" i="1"/>
  <c r="G5666" i="1" s="1"/>
  <c r="H5666" i="1" s="1"/>
  <c r="F5667" i="1"/>
  <c r="G5667" i="1" s="1"/>
  <c r="H5667" i="1" s="1"/>
  <c r="F5668" i="1"/>
  <c r="G5668" i="1" s="1"/>
  <c r="H5668" i="1" s="1"/>
  <c r="F5669" i="1"/>
  <c r="G5669" i="1" s="1"/>
  <c r="H5669" i="1" s="1"/>
  <c r="F5670" i="1"/>
  <c r="G5670" i="1" s="1"/>
  <c r="H5670" i="1" s="1"/>
  <c r="F5671" i="1"/>
  <c r="G5671" i="1" s="1"/>
  <c r="H5671" i="1" s="1"/>
  <c r="F5672" i="1"/>
  <c r="G5672" i="1" s="1"/>
  <c r="H5672" i="1" s="1"/>
  <c r="F5673" i="1"/>
  <c r="G5673" i="1" s="1"/>
  <c r="H5673" i="1" s="1"/>
  <c r="F5674" i="1"/>
  <c r="G5674" i="1" s="1"/>
  <c r="H5674" i="1" s="1"/>
  <c r="F5675" i="1"/>
  <c r="G5675" i="1" s="1"/>
  <c r="H5675" i="1" s="1"/>
  <c r="F5676" i="1"/>
  <c r="G5676" i="1" s="1"/>
  <c r="H5676" i="1" s="1"/>
  <c r="F5677" i="1"/>
  <c r="G5677" i="1" s="1"/>
  <c r="H5677" i="1" s="1"/>
  <c r="F5678" i="1"/>
  <c r="G5678" i="1" s="1"/>
  <c r="H5678" i="1" s="1"/>
  <c r="F5679" i="1"/>
  <c r="G5679" i="1" s="1"/>
  <c r="H5679" i="1" s="1"/>
  <c r="F5680" i="1"/>
  <c r="G5680" i="1" s="1"/>
  <c r="H5680" i="1" s="1"/>
  <c r="F5681" i="1"/>
  <c r="G5681" i="1" s="1"/>
  <c r="H5681" i="1" s="1"/>
  <c r="F5682" i="1"/>
  <c r="G5682" i="1" s="1"/>
  <c r="H5682" i="1" s="1"/>
  <c r="F5683" i="1"/>
  <c r="G5683" i="1" s="1"/>
  <c r="H5683" i="1" s="1"/>
  <c r="F5684" i="1"/>
  <c r="G5684" i="1" s="1"/>
  <c r="H5684" i="1" s="1"/>
  <c r="F5685" i="1"/>
  <c r="G5685" i="1" s="1"/>
  <c r="H5685" i="1" s="1"/>
  <c r="F5686" i="1"/>
  <c r="G5686" i="1" s="1"/>
  <c r="H5686" i="1" s="1"/>
  <c r="F5687" i="1"/>
  <c r="G5687" i="1" s="1"/>
  <c r="H5687" i="1" s="1"/>
  <c r="F5688" i="1"/>
  <c r="G5688" i="1" s="1"/>
  <c r="H5688" i="1" s="1"/>
  <c r="F5689" i="1"/>
  <c r="G5689" i="1" s="1"/>
  <c r="H5689" i="1" s="1"/>
  <c r="F5690" i="1"/>
  <c r="G5690" i="1" s="1"/>
  <c r="H5690" i="1" s="1"/>
  <c r="F5691" i="1"/>
  <c r="G5691" i="1" s="1"/>
  <c r="H5691" i="1" s="1"/>
  <c r="F5692" i="1"/>
  <c r="G5692" i="1" s="1"/>
  <c r="H5692" i="1" s="1"/>
  <c r="F5693" i="1"/>
  <c r="G5693" i="1" s="1"/>
  <c r="H5693" i="1" s="1"/>
  <c r="F5694" i="1"/>
  <c r="G5694" i="1" s="1"/>
  <c r="H5694" i="1" s="1"/>
  <c r="F5695" i="1"/>
  <c r="G5695" i="1" s="1"/>
  <c r="H5695" i="1" s="1"/>
  <c r="F5696" i="1"/>
  <c r="G5696" i="1" s="1"/>
  <c r="H5696" i="1" s="1"/>
  <c r="F5697" i="1"/>
  <c r="G5697" i="1" s="1"/>
  <c r="H5697" i="1" s="1"/>
  <c r="F5698" i="1"/>
  <c r="G5698" i="1" s="1"/>
  <c r="H5698" i="1" s="1"/>
  <c r="F5699" i="1"/>
  <c r="G5699" i="1" s="1"/>
  <c r="H5699" i="1" s="1"/>
  <c r="F5700" i="1"/>
  <c r="G5700" i="1" s="1"/>
  <c r="H5700" i="1" s="1"/>
  <c r="F5701" i="1"/>
  <c r="G5701" i="1" s="1"/>
  <c r="H5701" i="1" s="1"/>
  <c r="F5702" i="1"/>
  <c r="G5702" i="1" s="1"/>
  <c r="H5702" i="1" s="1"/>
  <c r="F5703" i="1"/>
  <c r="G5703" i="1" s="1"/>
  <c r="H5703" i="1" s="1"/>
  <c r="F5704" i="1"/>
  <c r="G5704" i="1" s="1"/>
  <c r="H5704" i="1" s="1"/>
  <c r="F5705" i="1"/>
  <c r="G5705" i="1" s="1"/>
  <c r="H5705" i="1" s="1"/>
  <c r="F5706" i="1"/>
  <c r="G5706" i="1" s="1"/>
  <c r="H5706" i="1" s="1"/>
  <c r="F5707" i="1"/>
  <c r="G5707" i="1" s="1"/>
  <c r="H5707" i="1" s="1"/>
  <c r="F5708" i="1"/>
  <c r="G5708" i="1" s="1"/>
  <c r="H5708" i="1" s="1"/>
  <c r="F5709" i="1"/>
  <c r="G5709" i="1" s="1"/>
  <c r="H5709" i="1" s="1"/>
  <c r="F5710" i="1"/>
  <c r="G5710" i="1" s="1"/>
  <c r="H5710" i="1" s="1"/>
  <c r="F5711" i="1"/>
  <c r="G5711" i="1" s="1"/>
  <c r="H5711" i="1" s="1"/>
  <c r="F5712" i="1"/>
  <c r="G5712" i="1" s="1"/>
  <c r="H5712" i="1" s="1"/>
  <c r="F5713" i="1"/>
  <c r="G5713" i="1" s="1"/>
  <c r="H5713" i="1" s="1"/>
  <c r="F5714" i="1"/>
  <c r="G5714" i="1" s="1"/>
  <c r="H5714" i="1" s="1"/>
  <c r="F5715" i="1"/>
  <c r="G5715" i="1" s="1"/>
  <c r="H5715" i="1" s="1"/>
  <c r="F5716" i="1"/>
  <c r="G5716" i="1" s="1"/>
  <c r="H5716" i="1" s="1"/>
  <c r="F5717" i="1"/>
  <c r="G5717" i="1" s="1"/>
  <c r="H5717" i="1" s="1"/>
  <c r="F5718" i="1"/>
  <c r="G5718" i="1" s="1"/>
  <c r="H5718" i="1" s="1"/>
  <c r="F5719" i="1"/>
  <c r="G5719" i="1" s="1"/>
  <c r="H5719" i="1" s="1"/>
  <c r="F5720" i="1"/>
  <c r="G5720" i="1" s="1"/>
  <c r="H5720" i="1" s="1"/>
  <c r="F5721" i="1"/>
  <c r="G5721" i="1" s="1"/>
  <c r="H5721" i="1" s="1"/>
  <c r="F5722" i="1"/>
  <c r="G5722" i="1" s="1"/>
  <c r="H5722" i="1" s="1"/>
  <c r="F5723" i="1"/>
  <c r="G5723" i="1" s="1"/>
  <c r="H5723" i="1" s="1"/>
  <c r="F5724" i="1"/>
  <c r="G5724" i="1" s="1"/>
  <c r="H5724" i="1" s="1"/>
  <c r="F5725" i="1"/>
  <c r="G5725" i="1" s="1"/>
  <c r="H5725" i="1" s="1"/>
  <c r="F5726" i="1"/>
  <c r="G5726" i="1" s="1"/>
  <c r="H5726" i="1" s="1"/>
  <c r="F5727" i="1"/>
  <c r="G5727" i="1" s="1"/>
  <c r="H5727" i="1" s="1"/>
  <c r="F5728" i="1"/>
  <c r="G5728" i="1" s="1"/>
  <c r="H5728" i="1" s="1"/>
  <c r="F5729" i="1"/>
  <c r="G5729" i="1" s="1"/>
  <c r="H5729" i="1" s="1"/>
  <c r="F5730" i="1"/>
  <c r="G5730" i="1" s="1"/>
  <c r="H5730" i="1" s="1"/>
  <c r="F5731" i="1"/>
  <c r="G5731" i="1" s="1"/>
  <c r="H5731" i="1" s="1"/>
  <c r="F5732" i="1"/>
  <c r="G5732" i="1" s="1"/>
  <c r="H5732" i="1" s="1"/>
  <c r="F5733" i="1"/>
  <c r="G5733" i="1" s="1"/>
  <c r="H5733" i="1" s="1"/>
  <c r="F5734" i="1"/>
  <c r="G5734" i="1" s="1"/>
  <c r="H5734" i="1" s="1"/>
  <c r="F5735" i="1"/>
  <c r="G5735" i="1" s="1"/>
  <c r="H5735" i="1" s="1"/>
  <c r="F5736" i="1"/>
  <c r="G5736" i="1" s="1"/>
  <c r="H5736" i="1" s="1"/>
  <c r="F5737" i="1"/>
  <c r="G5737" i="1" s="1"/>
  <c r="H5737" i="1" s="1"/>
  <c r="F5738" i="1"/>
  <c r="G5738" i="1" s="1"/>
  <c r="H5738" i="1" s="1"/>
  <c r="F5739" i="1"/>
  <c r="G5739" i="1" s="1"/>
  <c r="H5739" i="1" s="1"/>
  <c r="F5740" i="1"/>
  <c r="G5740" i="1" s="1"/>
  <c r="H5740" i="1" s="1"/>
  <c r="F5741" i="1"/>
  <c r="G5741" i="1" s="1"/>
  <c r="H5741" i="1" s="1"/>
  <c r="F5742" i="1"/>
  <c r="G5742" i="1" s="1"/>
  <c r="H5742" i="1" s="1"/>
  <c r="F5743" i="1"/>
  <c r="G5743" i="1" s="1"/>
  <c r="H5743" i="1" s="1"/>
  <c r="F5744" i="1"/>
  <c r="G5744" i="1" s="1"/>
  <c r="H5744" i="1" s="1"/>
  <c r="F5745" i="1"/>
  <c r="G5745" i="1" s="1"/>
  <c r="H5745" i="1" s="1"/>
  <c r="F5746" i="1"/>
  <c r="G5746" i="1" s="1"/>
  <c r="H5746" i="1" s="1"/>
  <c r="F5747" i="1"/>
  <c r="G5747" i="1" s="1"/>
  <c r="H5747" i="1" s="1"/>
  <c r="F5748" i="1"/>
  <c r="G5748" i="1" s="1"/>
  <c r="H5748" i="1" s="1"/>
  <c r="F5749" i="1"/>
  <c r="G5749" i="1" s="1"/>
  <c r="H5749" i="1" s="1"/>
  <c r="F5750" i="1"/>
  <c r="G5750" i="1" s="1"/>
  <c r="H5750" i="1" s="1"/>
  <c r="F5751" i="1"/>
  <c r="G5751" i="1" s="1"/>
  <c r="H5751" i="1" s="1"/>
  <c r="F5752" i="1"/>
  <c r="G5752" i="1" s="1"/>
  <c r="H5752" i="1" s="1"/>
  <c r="F5753" i="1"/>
  <c r="G5753" i="1" s="1"/>
  <c r="H5753" i="1" s="1"/>
  <c r="F5754" i="1"/>
  <c r="G5754" i="1" s="1"/>
  <c r="H5754" i="1" s="1"/>
  <c r="F5755" i="1"/>
  <c r="G5755" i="1" s="1"/>
  <c r="H5755" i="1" s="1"/>
  <c r="F5756" i="1"/>
  <c r="G5756" i="1" s="1"/>
  <c r="H5756" i="1" s="1"/>
  <c r="F5757" i="1"/>
  <c r="G5757" i="1" s="1"/>
  <c r="H5757" i="1" s="1"/>
  <c r="F5758" i="1"/>
  <c r="G5758" i="1" s="1"/>
  <c r="H5758" i="1" s="1"/>
  <c r="F5759" i="1"/>
  <c r="G5759" i="1" s="1"/>
  <c r="H5759" i="1" s="1"/>
  <c r="F5760" i="1"/>
  <c r="G5760" i="1" s="1"/>
  <c r="H5760" i="1" s="1"/>
  <c r="F5761" i="1"/>
  <c r="G5761" i="1" s="1"/>
  <c r="H5761" i="1" s="1"/>
  <c r="F5762" i="1"/>
  <c r="G5762" i="1" s="1"/>
  <c r="H5762" i="1" s="1"/>
  <c r="F5763" i="1"/>
  <c r="G5763" i="1" s="1"/>
  <c r="H5763" i="1" s="1"/>
  <c r="F5764" i="1"/>
  <c r="G5764" i="1" s="1"/>
  <c r="H5764" i="1" s="1"/>
  <c r="F5765" i="1"/>
  <c r="G5765" i="1" s="1"/>
  <c r="H5765" i="1" s="1"/>
  <c r="F5766" i="1"/>
  <c r="G5766" i="1" s="1"/>
  <c r="H5766" i="1" s="1"/>
  <c r="F5767" i="1"/>
  <c r="G5767" i="1" s="1"/>
  <c r="H5767" i="1" s="1"/>
  <c r="F5768" i="1"/>
  <c r="G5768" i="1" s="1"/>
  <c r="H5768" i="1" s="1"/>
  <c r="F5769" i="1"/>
  <c r="G5769" i="1" s="1"/>
  <c r="H5769" i="1" s="1"/>
  <c r="F5770" i="1"/>
  <c r="G5770" i="1" s="1"/>
  <c r="H5770" i="1" s="1"/>
  <c r="F5771" i="1"/>
  <c r="G5771" i="1" s="1"/>
  <c r="H5771" i="1" s="1"/>
  <c r="F5772" i="1"/>
  <c r="G5772" i="1" s="1"/>
  <c r="H5772" i="1" s="1"/>
  <c r="F5773" i="1"/>
  <c r="G5773" i="1" s="1"/>
  <c r="H5773" i="1" s="1"/>
  <c r="F5774" i="1"/>
  <c r="G5774" i="1" s="1"/>
  <c r="H5774" i="1" s="1"/>
  <c r="F5775" i="1"/>
  <c r="G5775" i="1" s="1"/>
  <c r="H5775" i="1" s="1"/>
  <c r="F5776" i="1"/>
  <c r="G5776" i="1" s="1"/>
  <c r="H5776" i="1" s="1"/>
  <c r="F5777" i="1"/>
  <c r="G5777" i="1" s="1"/>
  <c r="H5777" i="1" s="1"/>
  <c r="F5778" i="1"/>
  <c r="G5778" i="1" s="1"/>
  <c r="H5778" i="1" s="1"/>
  <c r="F5779" i="1"/>
  <c r="G5779" i="1" s="1"/>
  <c r="H5779" i="1" s="1"/>
  <c r="F5780" i="1"/>
  <c r="G5780" i="1" s="1"/>
  <c r="H5780" i="1" s="1"/>
  <c r="F5781" i="1"/>
  <c r="G5781" i="1" s="1"/>
  <c r="H5781" i="1" s="1"/>
  <c r="F5782" i="1"/>
  <c r="G5782" i="1" s="1"/>
  <c r="H5782" i="1" s="1"/>
  <c r="F5783" i="1"/>
  <c r="G5783" i="1" s="1"/>
  <c r="H5783" i="1" s="1"/>
  <c r="F5784" i="1"/>
  <c r="G5784" i="1" s="1"/>
  <c r="H5784" i="1" s="1"/>
  <c r="F5785" i="1"/>
  <c r="G5785" i="1" s="1"/>
  <c r="H5785" i="1" s="1"/>
  <c r="F5786" i="1"/>
  <c r="G5786" i="1" s="1"/>
  <c r="H5786" i="1" s="1"/>
  <c r="F5787" i="1"/>
  <c r="G5787" i="1" s="1"/>
  <c r="H5787" i="1" s="1"/>
  <c r="F5788" i="1"/>
  <c r="G5788" i="1" s="1"/>
  <c r="H5788" i="1" s="1"/>
  <c r="F5789" i="1"/>
  <c r="G5789" i="1" s="1"/>
  <c r="H5789" i="1" s="1"/>
  <c r="F5790" i="1"/>
  <c r="G5790" i="1" s="1"/>
  <c r="H5790" i="1" s="1"/>
  <c r="F5791" i="1"/>
  <c r="G5791" i="1" s="1"/>
  <c r="H5791" i="1" s="1"/>
  <c r="F5792" i="1"/>
  <c r="G5792" i="1" s="1"/>
  <c r="H5792" i="1" s="1"/>
  <c r="F5793" i="1"/>
  <c r="G5793" i="1" s="1"/>
  <c r="H5793" i="1" s="1"/>
  <c r="F5794" i="1"/>
  <c r="G5794" i="1" s="1"/>
  <c r="H5794" i="1" s="1"/>
  <c r="F5795" i="1"/>
  <c r="G5795" i="1" s="1"/>
  <c r="H5795" i="1" s="1"/>
  <c r="F5796" i="1"/>
  <c r="G5796" i="1" s="1"/>
  <c r="H5796" i="1" s="1"/>
  <c r="F5797" i="1"/>
  <c r="G5797" i="1" s="1"/>
  <c r="H5797" i="1" s="1"/>
  <c r="F5798" i="1"/>
  <c r="G5798" i="1" s="1"/>
  <c r="H5798" i="1" s="1"/>
  <c r="F5799" i="1"/>
  <c r="G5799" i="1" s="1"/>
  <c r="H5799" i="1" s="1"/>
  <c r="F5800" i="1"/>
  <c r="G5800" i="1" s="1"/>
  <c r="H5800" i="1" s="1"/>
  <c r="F5801" i="1"/>
  <c r="G5801" i="1" s="1"/>
  <c r="H5801" i="1" s="1"/>
  <c r="F5802" i="1"/>
  <c r="G5802" i="1" s="1"/>
  <c r="H5802" i="1" s="1"/>
  <c r="F5803" i="1"/>
  <c r="G5803" i="1" s="1"/>
  <c r="H5803" i="1" s="1"/>
  <c r="F5804" i="1"/>
  <c r="G5804" i="1" s="1"/>
  <c r="H5804" i="1" s="1"/>
  <c r="F5805" i="1"/>
  <c r="G5805" i="1" s="1"/>
  <c r="H5805" i="1" s="1"/>
  <c r="F5806" i="1"/>
  <c r="G5806" i="1" s="1"/>
  <c r="H5806" i="1" s="1"/>
  <c r="F5807" i="1"/>
  <c r="G5807" i="1" s="1"/>
  <c r="H5807" i="1" s="1"/>
  <c r="F5808" i="1"/>
  <c r="G5808" i="1" s="1"/>
  <c r="H5808" i="1" s="1"/>
  <c r="F5809" i="1"/>
  <c r="G5809" i="1" s="1"/>
  <c r="H5809" i="1" s="1"/>
  <c r="F5810" i="1"/>
  <c r="G5810" i="1" s="1"/>
  <c r="H5810" i="1" s="1"/>
  <c r="F5811" i="1"/>
  <c r="G5811" i="1" s="1"/>
  <c r="H5811" i="1" s="1"/>
  <c r="F5812" i="1"/>
  <c r="G5812" i="1" s="1"/>
  <c r="H5812" i="1" s="1"/>
  <c r="F5813" i="1"/>
  <c r="G5813" i="1" s="1"/>
  <c r="H5813" i="1" s="1"/>
  <c r="F5814" i="1"/>
  <c r="G5814" i="1" s="1"/>
  <c r="H5814" i="1" s="1"/>
  <c r="F5815" i="1"/>
  <c r="G5815" i="1" s="1"/>
  <c r="H5815" i="1" s="1"/>
  <c r="F5816" i="1"/>
  <c r="G5816" i="1" s="1"/>
  <c r="H5816" i="1" s="1"/>
  <c r="F5817" i="1"/>
  <c r="G5817" i="1" s="1"/>
  <c r="H5817" i="1" s="1"/>
  <c r="F5818" i="1"/>
  <c r="G5818" i="1" s="1"/>
  <c r="H5818" i="1" s="1"/>
  <c r="F5819" i="1"/>
  <c r="G5819" i="1" s="1"/>
  <c r="H5819" i="1" s="1"/>
  <c r="F5820" i="1"/>
  <c r="G5820" i="1" s="1"/>
  <c r="H5820" i="1" s="1"/>
  <c r="F5821" i="1"/>
  <c r="G5821" i="1" s="1"/>
  <c r="H5821" i="1" s="1"/>
  <c r="F5822" i="1"/>
  <c r="G5822" i="1" s="1"/>
  <c r="H5822" i="1" s="1"/>
  <c r="F5823" i="1"/>
  <c r="G5823" i="1" s="1"/>
  <c r="H5823" i="1" s="1"/>
  <c r="F5824" i="1"/>
  <c r="G5824" i="1" s="1"/>
  <c r="H5824" i="1" s="1"/>
  <c r="F5825" i="1"/>
  <c r="G5825" i="1" s="1"/>
  <c r="H5825" i="1" s="1"/>
  <c r="F5826" i="1"/>
  <c r="G5826" i="1" s="1"/>
  <c r="H5826" i="1" s="1"/>
  <c r="F5827" i="1"/>
  <c r="G5827" i="1" s="1"/>
  <c r="H5827" i="1" s="1"/>
  <c r="F5828" i="1"/>
  <c r="G5828" i="1" s="1"/>
  <c r="H5828" i="1" s="1"/>
  <c r="F5829" i="1"/>
  <c r="G5829" i="1" s="1"/>
  <c r="H5829" i="1" s="1"/>
  <c r="F5830" i="1"/>
  <c r="G5830" i="1" s="1"/>
  <c r="H5830" i="1" s="1"/>
  <c r="F5831" i="1"/>
  <c r="G5831" i="1" s="1"/>
  <c r="H5831" i="1" s="1"/>
  <c r="F5832" i="1"/>
  <c r="G5832" i="1" s="1"/>
  <c r="H5832" i="1" s="1"/>
  <c r="F5833" i="1"/>
  <c r="G5833" i="1" s="1"/>
  <c r="H5833" i="1" s="1"/>
  <c r="F5834" i="1"/>
  <c r="G5834" i="1" s="1"/>
  <c r="H5834" i="1" s="1"/>
  <c r="F5835" i="1"/>
  <c r="G5835" i="1" s="1"/>
  <c r="H5835" i="1" s="1"/>
  <c r="F5836" i="1"/>
  <c r="G5836" i="1" s="1"/>
  <c r="H5836" i="1" s="1"/>
  <c r="F5837" i="1"/>
  <c r="G5837" i="1" s="1"/>
  <c r="H5837" i="1" s="1"/>
  <c r="F5838" i="1"/>
  <c r="G5838" i="1" s="1"/>
  <c r="H5838" i="1" s="1"/>
  <c r="F5839" i="1"/>
  <c r="G5839" i="1" s="1"/>
  <c r="H5839" i="1" s="1"/>
  <c r="F5840" i="1"/>
  <c r="G5840" i="1" s="1"/>
  <c r="H5840" i="1" s="1"/>
  <c r="F5841" i="1"/>
  <c r="G5841" i="1" s="1"/>
  <c r="H5841" i="1" s="1"/>
  <c r="F5842" i="1"/>
  <c r="G5842" i="1" s="1"/>
  <c r="H5842" i="1" s="1"/>
  <c r="F5843" i="1"/>
  <c r="G5843" i="1" s="1"/>
  <c r="H5843" i="1" s="1"/>
  <c r="F5844" i="1"/>
  <c r="G5844" i="1" s="1"/>
  <c r="H5844" i="1" s="1"/>
  <c r="F5845" i="1"/>
  <c r="G5845" i="1" s="1"/>
  <c r="H5845" i="1" s="1"/>
  <c r="F5846" i="1"/>
  <c r="G5846" i="1" s="1"/>
  <c r="H5846" i="1" s="1"/>
  <c r="F5847" i="1"/>
  <c r="G5847" i="1" s="1"/>
  <c r="H5847" i="1" s="1"/>
  <c r="F5848" i="1"/>
  <c r="G5848" i="1" s="1"/>
  <c r="H5848" i="1" s="1"/>
  <c r="F5849" i="1"/>
  <c r="G5849" i="1" s="1"/>
  <c r="H5849" i="1" s="1"/>
  <c r="F5850" i="1"/>
  <c r="G5850" i="1" s="1"/>
  <c r="H5850" i="1" s="1"/>
  <c r="F5851" i="1"/>
  <c r="G5851" i="1" s="1"/>
  <c r="H5851" i="1" s="1"/>
  <c r="F5852" i="1"/>
  <c r="G5852" i="1" s="1"/>
  <c r="H5852" i="1" s="1"/>
  <c r="F5853" i="1"/>
  <c r="G5853" i="1" s="1"/>
  <c r="H5853" i="1" s="1"/>
  <c r="F5854" i="1"/>
  <c r="G5854" i="1" s="1"/>
  <c r="H5854" i="1" s="1"/>
  <c r="F5855" i="1"/>
  <c r="G5855" i="1" s="1"/>
  <c r="H5855" i="1" s="1"/>
  <c r="F5856" i="1"/>
  <c r="G5856" i="1" s="1"/>
  <c r="H5856" i="1" s="1"/>
  <c r="F5857" i="1"/>
  <c r="G5857" i="1" s="1"/>
  <c r="H5857" i="1" s="1"/>
  <c r="F5858" i="1"/>
  <c r="G5858" i="1" s="1"/>
  <c r="H5858" i="1" s="1"/>
  <c r="F5859" i="1"/>
  <c r="G5859" i="1" s="1"/>
  <c r="H5859" i="1" s="1"/>
  <c r="F5860" i="1"/>
  <c r="G5860" i="1" s="1"/>
  <c r="H5860" i="1" s="1"/>
  <c r="F5861" i="1"/>
  <c r="G5861" i="1" s="1"/>
  <c r="H5861" i="1" s="1"/>
  <c r="F5862" i="1"/>
  <c r="G5862" i="1" s="1"/>
  <c r="H5862" i="1" s="1"/>
  <c r="F5863" i="1"/>
  <c r="G5863" i="1" s="1"/>
  <c r="H5863" i="1" s="1"/>
  <c r="F5864" i="1"/>
  <c r="G5864" i="1" s="1"/>
  <c r="H5864" i="1" s="1"/>
  <c r="F5865" i="1"/>
  <c r="G5865" i="1" s="1"/>
  <c r="H5865" i="1" s="1"/>
  <c r="F5866" i="1"/>
  <c r="G5866" i="1" s="1"/>
  <c r="H5866" i="1" s="1"/>
  <c r="F5867" i="1"/>
  <c r="G5867" i="1" s="1"/>
  <c r="H5867" i="1" s="1"/>
  <c r="F5868" i="1"/>
  <c r="G5868" i="1" s="1"/>
  <c r="H5868" i="1" s="1"/>
  <c r="F5869" i="1"/>
  <c r="G5869" i="1" s="1"/>
  <c r="H5869" i="1" s="1"/>
  <c r="F5870" i="1"/>
  <c r="G5870" i="1" s="1"/>
  <c r="H5870" i="1" s="1"/>
  <c r="F5871" i="1"/>
  <c r="G5871" i="1" s="1"/>
  <c r="H5871" i="1" s="1"/>
  <c r="F5872" i="1"/>
  <c r="G5872" i="1" s="1"/>
  <c r="H5872" i="1" s="1"/>
  <c r="F5873" i="1"/>
  <c r="G5873" i="1" s="1"/>
  <c r="H5873" i="1" s="1"/>
  <c r="F5874" i="1"/>
  <c r="G5874" i="1" s="1"/>
  <c r="H5874" i="1" s="1"/>
  <c r="F5875" i="1"/>
  <c r="G5875" i="1" s="1"/>
  <c r="H5875" i="1" s="1"/>
  <c r="F5876" i="1"/>
  <c r="G5876" i="1" s="1"/>
  <c r="H5876" i="1" s="1"/>
  <c r="F5877" i="1"/>
  <c r="G5877" i="1" s="1"/>
  <c r="H5877" i="1" s="1"/>
  <c r="F5878" i="1"/>
  <c r="G5878" i="1" s="1"/>
  <c r="H5878" i="1" s="1"/>
  <c r="F5879" i="1"/>
  <c r="G5879" i="1" s="1"/>
  <c r="H5879" i="1" s="1"/>
  <c r="F5880" i="1"/>
  <c r="G5880" i="1" s="1"/>
  <c r="H5880" i="1" s="1"/>
  <c r="F5881" i="1"/>
  <c r="G5881" i="1" s="1"/>
  <c r="H5881" i="1" s="1"/>
  <c r="F5882" i="1"/>
  <c r="G5882" i="1" s="1"/>
  <c r="H5882" i="1" s="1"/>
  <c r="F5883" i="1"/>
  <c r="G5883" i="1" s="1"/>
  <c r="H5883" i="1" s="1"/>
  <c r="F5884" i="1"/>
  <c r="G5884" i="1" s="1"/>
  <c r="H5884" i="1" s="1"/>
  <c r="F5885" i="1"/>
  <c r="G5885" i="1" s="1"/>
  <c r="H5885" i="1" s="1"/>
  <c r="F5886" i="1"/>
  <c r="G5886" i="1" s="1"/>
  <c r="H5886" i="1" s="1"/>
  <c r="F5887" i="1"/>
  <c r="G5887" i="1" s="1"/>
  <c r="H5887" i="1" s="1"/>
  <c r="F5888" i="1"/>
  <c r="G5888" i="1" s="1"/>
  <c r="H5888" i="1" s="1"/>
  <c r="F5889" i="1"/>
  <c r="G5889" i="1" s="1"/>
  <c r="H5889" i="1" s="1"/>
  <c r="F5890" i="1"/>
  <c r="G5890" i="1" s="1"/>
  <c r="H5890" i="1" s="1"/>
  <c r="F5891" i="1"/>
  <c r="G5891" i="1" s="1"/>
  <c r="H5891" i="1" s="1"/>
  <c r="F5892" i="1"/>
  <c r="G5892" i="1" s="1"/>
  <c r="H5892" i="1" s="1"/>
  <c r="F5893" i="1"/>
  <c r="G5893" i="1" s="1"/>
  <c r="H5893" i="1" s="1"/>
  <c r="F5894" i="1"/>
  <c r="G5894" i="1" s="1"/>
  <c r="H5894" i="1" s="1"/>
  <c r="F5895" i="1"/>
  <c r="G5895" i="1" s="1"/>
  <c r="H5895" i="1" s="1"/>
  <c r="F5896" i="1"/>
  <c r="G5896" i="1" s="1"/>
  <c r="H5896" i="1" s="1"/>
  <c r="F5897" i="1"/>
  <c r="G5897" i="1" s="1"/>
  <c r="H5897" i="1" s="1"/>
  <c r="F5898" i="1"/>
  <c r="G5898" i="1" s="1"/>
  <c r="H5898" i="1" s="1"/>
  <c r="F5899" i="1"/>
  <c r="G5899" i="1" s="1"/>
  <c r="H5899" i="1" s="1"/>
  <c r="F5900" i="1"/>
  <c r="G5900" i="1" s="1"/>
  <c r="H5900" i="1" s="1"/>
  <c r="F5901" i="1"/>
  <c r="G5901" i="1" s="1"/>
  <c r="H5901" i="1" s="1"/>
  <c r="F5902" i="1"/>
  <c r="G5902" i="1" s="1"/>
  <c r="H5902" i="1" s="1"/>
  <c r="F5903" i="1"/>
  <c r="G5903" i="1" s="1"/>
  <c r="H5903" i="1" s="1"/>
  <c r="F5904" i="1"/>
  <c r="G5904" i="1" s="1"/>
  <c r="H5904" i="1" s="1"/>
  <c r="F5905" i="1"/>
  <c r="G5905" i="1" s="1"/>
  <c r="H5905" i="1" s="1"/>
  <c r="F5906" i="1"/>
  <c r="G5906" i="1" s="1"/>
  <c r="H5906" i="1" s="1"/>
  <c r="F5907" i="1"/>
  <c r="G5907" i="1" s="1"/>
  <c r="H5907" i="1" s="1"/>
  <c r="F5908" i="1"/>
  <c r="G5908" i="1" s="1"/>
  <c r="H5908" i="1" s="1"/>
  <c r="F5909" i="1"/>
  <c r="G5909" i="1" s="1"/>
  <c r="H5909" i="1" s="1"/>
  <c r="F5910" i="1"/>
  <c r="G5910" i="1" s="1"/>
  <c r="H5910" i="1" s="1"/>
  <c r="F5911" i="1"/>
  <c r="G5911" i="1" s="1"/>
  <c r="H5911" i="1" s="1"/>
  <c r="F5912" i="1"/>
  <c r="G5912" i="1" s="1"/>
  <c r="H5912" i="1" s="1"/>
  <c r="F5913" i="1"/>
  <c r="G5913" i="1" s="1"/>
  <c r="H5913" i="1" s="1"/>
  <c r="F5914" i="1"/>
  <c r="G5914" i="1" s="1"/>
  <c r="H5914" i="1" s="1"/>
  <c r="F5915" i="1"/>
  <c r="G5915" i="1" s="1"/>
  <c r="H5915" i="1" s="1"/>
  <c r="F5916" i="1"/>
  <c r="G5916" i="1" s="1"/>
  <c r="H5916" i="1" s="1"/>
  <c r="F5917" i="1"/>
  <c r="G5917" i="1" s="1"/>
  <c r="H5917" i="1" s="1"/>
  <c r="F5918" i="1"/>
  <c r="G5918" i="1" s="1"/>
  <c r="H5918" i="1" s="1"/>
  <c r="F5919" i="1"/>
  <c r="G5919" i="1" s="1"/>
  <c r="H5919" i="1" s="1"/>
  <c r="F5920" i="1"/>
  <c r="G5920" i="1" s="1"/>
  <c r="H5920" i="1" s="1"/>
  <c r="F5921" i="1"/>
  <c r="G5921" i="1" s="1"/>
  <c r="H5921" i="1" s="1"/>
  <c r="F5922" i="1"/>
  <c r="G5922" i="1" s="1"/>
  <c r="H5922" i="1" s="1"/>
  <c r="F5923" i="1"/>
  <c r="G5923" i="1" s="1"/>
  <c r="H5923" i="1" s="1"/>
  <c r="F5924" i="1"/>
  <c r="G5924" i="1" s="1"/>
  <c r="H5924" i="1" s="1"/>
  <c r="F5925" i="1"/>
  <c r="G5925" i="1" s="1"/>
  <c r="H5925" i="1" s="1"/>
  <c r="F5926" i="1"/>
  <c r="G5926" i="1" s="1"/>
  <c r="H5926" i="1" s="1"/>
  <c r="F5927" i="1"/>
  <c r="G5927" i="1" s="1"/>
  <c r="H5927" i="1" s="1"/>
  <c r="F5928" i="1"/>
  <c r="G5928" i="1" s="1"/>
  <c r="H5928" i="1" s="1"/>
  <c r="F5929" i="1"/>
  <c r="G5929" i="1" s="1"/>
  <c r="H5929" i="1" s="1"/>
  <c r="F5930" i="1"/>
  <c r="G5930" i="1" s="1"/>
  <c r="H5930" i="1" s="1"/>
  <c r="F5931" i="1"/>
  <c r="G5931" i="1" s="1"/>
  <c r="H5931" i="1" s="1"/>
  <c r="F5932" i="1"/>
  <c r="G5932" i="1" s="1"/>
  <c r="H5932" i="1" s="1"/>
  <c r="F5933" i="1"/>
  <c r="G5933" i="1" s="1"/>
  <c r="H5933" i="1" s="1"/>
  <c r="F5934" i="1"/>
  <c r="G5934" i="1" s="1"/>
  <c r="H5934" i="1" s="1"/>
  <c r="F5935" i="1"/>
  <c r="G5935" i="1" s="1"/>
  <c r="H5935" i="1" s="1"/>
  <c r="F5936" i="1"/>
  <c r="G5936" i="1" s="1"/>
  <c r="H5936" i="1" s="1"/>
  <c r="F5937" i="1"/>
  <c r="G5937" i="1" s="1"/>
  <c r="H5937" i="1" s="1"/>
  <c r="F5938" i="1"/>
  <c r="G5938" i="1" s="1"/>
  <c r="H5938" i="1" s="1"/>
  <c r="F5939" i="1"/>
  <c r="G5939" i="1" s="1"/>
  <c r="H5939" i="1" s="1"/>
  <c r="F5940" i="1"/>
  <c r="G5940" i="1" s="1"/>
  <c r="H5940" i="1" s="1"/>
  <c r="F5941" i="1"/>
  <c r="G5941" i="1" s="1"/>
  <c r="H5941" i="1" s="1"/>
  <c r="F5942" i="1"/>
  <c r="G5942" i="1" s="1"/>
  <c r="H5942" i="1" s="1"/>
  <c r="F5943" i="1"/>
  <c r="G5943" i="1" s="1"/>
  <c r="H5943" i="1" s="1"/>
  <c r="F5944" i="1"/>
  <c r="G5944" i="1" s="1"/>
  <c r="H5944" i="1" s="1"/>
  <c r="F5945" i="1"/>
  <c r="G5945" i="1" s="1"/>
  <c r="H5945" i="1" s="1"/>
  <c r="F5946" i="1"/>
  <c r="G5946" i="1" s="1"/>
  <c r="H5946" i="1" s="1"/>
  <c r="F5947" i="1"/>
  <c r="G5947" i="1" s="1"/>
  <c r="H5947" i="1" s="1"/>
  <c r="F5948" i="1"/>
  <c r="G5948" i="1" s="1"/>
  <c r="H5948" i="1" s="1"/>
  <c r="F5949" i="1"/>
  <c r="G5949" i="1" s="1"/>
  <c r="H5949" i="1" s="1"/>
  <c r="F5950" i="1"/>
  <c r="G5950" i="1" s="1"/>
  <c r="H5950" i="1" s="1"/>
  <c r="F5951" i="1"/>
  <c r="G5951" i="1" s="1"/>
  <c r="H5951" i="1" s="1"/>
  <c r="F5952" i="1"/>
  <c r="G5952" i="1" s="1"/>
  <c r="H5952" i="1" s="1"/>
  <c r="F5953" i="1"/>
  <c r="G5953" i="1" s="1"/>
  <c r="H5953" i="1" s="1"/>
  <c r="F5954" i="1"/>
  <c r="G5954" i="1" s="1"/>
  <c r="H5954" i="1" s="1"/>
  <c r="F5955" i="1"/>
  <c r="G5955" i="1" s="1"/>
  <c r="H5955" i="1" s="1"/>
  <c r="F5956" i="1"/>
  <c r="G5956" i="1" s="1"/>
  <c r="H5956" i="1" s="1"/>
  <c r="F5957" i="1"/>
  <c r="G5957" i="1" s="1"/>
  <c r="H5957" i="1" s="1"/>
  <c r="F5958" i="1"/>
  <c r="G5958" i="1" s="1"/>
  <c r="H5958" i="1" s="1"/>
  <c r="F5959" i="1"/>
  <c r="G5959" i="1" s="1"/>
  <c r="H5959" i="1" s="1"/>
  <c r="F5960" i="1"/>
  <c r="G5960" i="1" s="1"/>
  <c r="H5960" i="1" s="1"/>
  <c r="F5961" i="1"/>
  <c r="G5961" i="1" s="1"/>
  <c r="H5961" i="1" s="1"/>
  <c r="F5962" i="1"/>
  <c r="G5962" i="1" s="1"/>
  <c r="H5962" i="1" s="1"/>
  <c r="F5963" i="1"/>
  <c r="G5963" i="1" s="1"/>
  <c r="H5963" i="1" s="1"/>
  <c r="F5964" i="1"/>
  <c r="G5964" i="1" s="1"/>
  <c r="H5964" i="1" s="1"/>
  <c r="F5965" i="1"/>
  <c r="G5965" i="1" s="1"/>
  <c r="H5965" i="1" s="1"/>
  <c r="F5966" i="1"/>
  <c r="G5966" i="1" s="1"/>
  <c r="H5966" i="1" s="1"/>
  <c r="F5967" i="1"/>
  <c r="G5967" i="1" s="1"/>
  <c r="H5967" i="1" s="1"/>
  <c r="F5968" i="1"/>
  <c r="G5968" i="1" s="1"/>
  <c r="H5968" i="1" s="1"/>
  <c r="F5969" i="1"/>
  <c r="G5969" i="1" s="1"/>
  <c r="H5969" i="1" s="1"/>
  <c r="F5970" i="1"/>
  <c r="G5970" i="1" s="1"/>
  <c r="H5970" i="1" s="1"/>
  <c r="F5971" i="1"/>
  <c r="G5971" i="1" s="1"/>
  <c r="H5971" i="1" s="1"/>
  <c r="F5972" i="1"/>
  <c r="G5972" i="1" s="1"/>
  <c r="H5972" i="1" s="1"/>
  <c r="F5973" i="1"/>
  <c r="G5973" i="1" s="1"/>
  <c r="H5973" i="1" s="1"/>
  <c r="F5974" i="1"/>
  <c r="G5974" i="1" s="1"/>
  <c r="H5974" i="1" s="1"/>
  <c r="F5975" i="1"/>
  <c r="G5975" i="1" s="1"/>
  <c r="H5975" i="1" s="1"/>
  <c r="F5976" i="1"/>
  <c r="G5976" i="1" s="1"/>
  <c r="H5976" i="1" s="1"/>
  <c r="F5977" i="1"/>
  <c r="G5977" i="1" s="1"/>
  <c r="H5977" i="1" s="1"/>
  <c r="F5978" i="1"/>
  <c r="G5978" i="1" s="1"/>
  <c r="H5978" i="1" s="1"/>
  <c r="F5979" i="1"/>
  <c r="G5979" i="1" s="1"/>
  <c r="H5979" i="1" s="1"/>
  <c r="F5980" i="1"/>
  <c r="G5980" i="1" s="1"/>
  <c r="H5980" i="1" s="1"/>
  <c r="F5981" i="1"/>
  <c r="G5981" i="1" s="1"/>
  <c r="H5981" i="1" s="1"/>
  <c r="F5982" i="1"/>
  <c r="G5982" i="1" s="1"/>
  <c r="H5982" i="1" s="1"/>
  <c r="F5983" i="1"/>
  <c r="G5983" i="1" s="1"/>
  <c r="H5983" i="1" s="1"/>
  <c r="F5984" i="1"/>
  <c r="G5984" i="1" s="1"/>
  <c r="H5984" i="1" s="1"/>
  <c r="F5985" i="1"/>
  <c r="G5985" i="1" s="1"/>
  <c r="H5985" i="1" s="1"/>
  <c r="F5986" i="1"/>
  <c r="G5986" i="1" s="1"/>
  <c r="H5986" i="1" s="1"/>
  <c r="F5987" i="1"/>
  <c r="G5987" i="1" s="1"/>
  <c r="H5987" i="1" s="1"/>
  <c r="F5988" i="1"/>
  <c r="G5988" i="1" s="1"/>
  <c r="H5988" i="1" s="1"/>
  <c r="F5989" i="1"/>
  <c r="G5989" i="1" s="1"/>
  <c r="H5989" i="1" s="1"/>
  <c r="F5990" i="1"/>
  <c r="G5990" i="1" s="1"/>
  <c r="H5990" i="1" s="1"/>
  <c r="F5991" i="1"/>
  <c r="G5991" i="1" s="1"/>
  <c r="H5991" i="1" s="1"/>
  <c r="F5992" i="1"/>
  <c r="G5992" i="1" s="1"/>
  <c r="H5992" i="1" s="1"/>
  <c r="F5993" i="1"/>
  <c r="G5993" i="1" s="1"/>
  <c r="H5993" i="1" s="1"/>
  <c r="F5994" i="1"/>
  <c r="G5994" i="1" s="1"/>
  <c r="H5994" i="1" s="1"/>
  <c r="F5995" i="1"/>
  <c r="G5995" i="1" s="1"/>
  <c r="H5995" i="1" s="1"/>
  <c r="F5996" i="1"/>
  <c r="G5996" i="1" s="1"/>
  <c r="H5996" i="1" s="1"/>
  <c r="F5997" i="1"/>
  <c r="G5997" i="1" s="1"/>
  <c r="H5997" i="1" s="1"/>
  <c r="F5998" i="1"/>
  <c r="G5998" i="1" s="1"/>
  <c r="H5998" i="1" s="1"/>
  <c r="F5999" i="1"/>
  <c r="G5999" i="1" s="1"/>
  <c r="H5999" i="1" s="1"/>
  <c r="F6000" i="1"/>
  <c r="G6000" i="1" s="1"/>
  <c r="H6000" i="1" s="1"/>
  <c r="F6001" i="1"/>
  <c r="G6001" i="1" s="1"/>
  <c r="H6001" i="1" s="1"/>
  <c r="F6002" i="1"/>
  <c r="G6002" i="1" s="1"/>
  <c r="H6002" i="1" s="1"/>
  <c r="F6003" i="1"/>
  <c r="G6003" i="1" s="1"/>
  <c r="H6003" i="1" s="1"/>
  <c r="F6004" i="1"/>
  <c r="G6004" i="1" s="1"/>
  <c r="H6004" i="1" s="1"/>
  <c r="F6005" i="1"/>
  <c r="G6005" i="1" s="1"/>
  <c r="H6005" i="1" s="1"/>
  <c r="F6006" i="1"/>
  <c r="G6006" i="1" s="1"/>
  <c r="H6006" i="1" s="1"/>
  <c r="F6007" i="1"/>
  <c r="G6007" i="1" s="1"/>
  <c r="H6007" i="1" s="1"/>
  <c r="F6008" i="1"/>
  <c r="G6008" i="1" s="1"/>
  <c r="H6008" i="1" s="1"/>
  <c r="F6009" i="1"/>
  <c r="G6009" i="1" s="1"/>
  <c r="H6009" i="1" s="1"/>
  <c r="F6010" i="1"/>
  <c r="G6010" i="1" s="1"/>
  <c r="H6010" i="1" s="1"/>
  <c r="F6011" i="1"/>
  <c r="G6011" i="1" s="1"/>
  <c r="H6011" i="1" s="1"/>
  <c r="F6012" i="1"/>
  <c r="G6012" i="1" s="1"/>
  <c r="H6012" i="1" s="1"/>
  <c r="F6013" i="1"/>
  <c r="G6013" i="1" s="1"/>
  <c r="H6013" i="1" s="1"/>
  <c r="F6014" i="1"/>
  <c r="G6014" i="1" s="1"/>
  <c r="H6014" i="1" s="1"/>
  <c r="F6015" i="1"/>
  <c r="G6015" i="1" s="1"/>
  <c r="H6015" i="1" s="1"/>
  <c r="F6016" i="1"/>
  <c r="G6016" i="1" s="1"/>
  <c r="H6016" i="1" s="1"/>
  <c r="F6017" i="1"/>
  <c r="G6017" i="1" s="1"/>
  <c r="H6017" i="1" s="1"/>
  <c r="F6018" i="1"/>
  <c r="G6018" i="1" s="1"/>
  <c r="H6018" i="1" s="1"/>
  <c r="F6019" i="1"/>
  <c r="G6019" i="1" s="1"/>
  <c r="H6019" i="1" s="1"/>
  <c r="F6020" i="1"/>
  <c r="G6020" i="1" s="1"/>
  <c r="H6020" i="1" s="1"/>
  <c r="F6021" i="1"/>
  <c r="G6021" i="1" s="1"/>
  <c r="H6021" i="1" s="1"/>
  <c r="F6022" i="1"/>
  <c r="G6022" i="1" s="1"/>
  <c r="H6022" i="1" s="1"/>
  <c r="F6023" i="1"/>
  <c r="G6023" i="1" s="1"/>
  <c r="H6023" i="1" s="1"/>
  <c r="F6024" i="1"/>
  <c r="G6024" i="1" s="1"/>
  <c r="H6024" i="1" s="1"/>
  <c r="F6025" i="1"/>
  <c r="G6025" i="1" s="1"/>
  <c r="H6025" i="1" s="1"/>
  <c r="F6026" i="1"/>
  <c r="G6026" i="1" s="1"/>
  <c r="H6026" i="1" s="1"/>
  <c r="F6027" i="1"/>
  <c r="G6027" i="1" s="1"/>
  <c r="H6027" i="1" s="1"/>
  <c r="F6028" i="1"/>
  <c r="G6028" i="1" s="1"/>
  <c r="H6028" i="1" s="1"/>
  <c r="F6029" i="1"/>
  <c r="G6029" i="1" s="1"/>
  <c r="H6029" i="1" s="1"/>
  <c r="F6030" i="1"/>
  <c r="G6030" i="1" s="1"/>
  <c r="H6030" i="1" s="1"/>
  <c r="F6031" i="1"/>
  <c r="G6031" i="1" s="1"/>
  <c r="H6031" i="1" s="1"/>
  <c r="F6032" i="1"/>
  <c r="G6032" i="1" s="1"/>
  <c r="H6032" i="1" s="1"/>
  <c r="F6033" i="1"/>
  <c r="G6033" i="1" s="1"/>
  <c r="H6033" i="1" s="1"/>
  <c r="F6034" i="1"/>
  <c r="G6034" i="1" s="1"/>
  <c r="H6034" i="1" s="1"/>
  <c r="F6035" i="1"/>
  <c r="G6035" i="1" s="1"/>
  <c r="H6035" i="1" s="1"/>
  <c r="F6036" i="1"/>
  <c r="G6036" i="1" s="1"/>
  <c r="H6036" i="1" s="1"/>
  <c r="F6037" i="1"/>
  <c r="G6037" i="1" s="1"/>
  <c r="H6037" i="1" s="1"/>
  <c r="F6038" i="1"/>
  <c r="G6038" i="1" s="1"/>
  <c r="H6038" i="1" s="1"/>
  <c r="F6039" i="1"/>
  <c r="G6039" i="1" s="1"/>
  <c r="H6039" i="1" s="1"/>
  <c r="F6040" i="1"/>
  <c r="G6040" i="1" s="1"/>
  <c r="H6040" i="1" s="1"/>
  <c r="F6041" i="1"/>
  <c r="G6041" i="1" s="1"/>
  <c r="H6041" i="1" s="1"/>
  <c r="F6042" i="1"/>
  <c r="G6042" i="1" s="1"/>
  <c r="H6042" i="1" s="1"/>
  <c r="F6043" i="1"/>
  <c r="G6043" i="1" s="1"/>
  <c r="H6043" i="1" s="1"/>
  <c r="F6044" i="1"/>
  <c r="G6044" i="1" s="1"/>
  <c r="H6044" i="1" s="1"/>
  <c r="F6045" i="1"/>
  <c r="G6045" i="1" s="1"/>
  <c r="H6045" i="1" s="1"/>
  <c r="F6046" i="1"/>
  <c r="G6046" i="1" s="1"/>
  <c r="H6046" i="1" s="1"/>
  <c r="F6047" i="1"/>
  <c r="G6047" i="1" s="1"/>
  <c r="H6047" i="1" s="1"/>
  <c r="F6048" i="1"/>
  <c r="G6048" i="1" s="1"/>
  <c r="H6048" i="1" s="1"/>
  <c r="F6049" i="1"/>
  <c r="G6049" i="1" s="1"/>
  <c r="H6049" i="1" s="1"/>
  <c r="F6050" i="1"/>
  <c r="G6050" i="1" s="1"/>
  <c r="H6050" i="1" s="1"/>
  <c r="F6051" i="1"/>
  <c r="G6051" i="1" s="1"/>
  <c r="H6051" i="1" s="1"/>
  <c r="F6052" i="1"/>
  <c r="G6052" i="1" s="1"/>
  <c r="H6052" i="1" s="1"/>
  <c r="F6053" i="1"/>
  <c r="G6053" i="1" s="1"/>
  <c r="H6053" i="1" s="1"/>
  <c r="F6054" i="1"/>
  <c r="G6054" i="1" s="1"/>
  <c r="H6054" i="1" s="1"/>
  <c r="F6055" i="1"/>
  <c r="G6055" i="1" s="1"/>
  <c r="H6055" i="1" s="1"/>
  <c r="F6056" i="1"/>
  <c r="G6056" i="1" s="1"/>
  <c r="H6056" i="1" s="1"/>
  <c r="F6057" i="1"/>
  <c r="G6057" i="1" s="1"/>
  <c r="H6057" i="1" s="1"/>
  <c r="F6058" i="1"/>
  <c r="G6058" i="1" s="1"/>
  <c r="H6058" i="1" s="1"/>
  <c r="F6059" i="1"/>
  <c r="G6059" i="1" s="1"/>
  <c r="H6059" i="1" s="1"/>
  <c r="F6060" i="1"/>
  <c r="G6060" i="1" s="1"/>
  <c r="H6060" i="1" s="1"/>
  <c r="F6061" i="1"/>
  <c r="G6061" i="1" s="1"/>
  <c r="H6061" i="1" s="1"/>
  <c r="F6062" i="1"/>
  <c r="G6062" i="1" s="1"/>
  <c r="H6062" i="1" s="1"/>
  <c r="F6063" i="1"/>
  <c r="G6063" i="1" s="1"/>
  <c r="H6063" i="1" s="1"/>
  <c r="F6064" i="1"/>
  <c r="G6064" i="1" s="1"/>
  <c r="H6064" i="1" s="1"/>
  <c r="F6065" i="1"/>
  <c r="G6065" i="1" s="1"/>
  <c r="H6065" i="1" s="1"/>
  <c r="F6066" i="1"/>
  <c r="G6066" i="1" s="1"/>
  <c r="H6066" i="1" s="1"/>
  <c r="F6067" i="1"/>
  <c r="G6067" i="1" s="1"/>
  <c r="H6067" i="1" s="1"/>
  <c r="F6068" i="1"/>
  <c r="G6068" i="1" s="1"/>
  <c r="H6068" i="1" s="1"/>
  <c r="F6069" i="1"/>
  <c r="G6069" i="1" s="1"/>
  <c r="H6069" i="1" s="1"/>
  <c r="F6070" i="1"/>
  <c r="G6070" i="1" s="1"/>
  <c r="H6070" i="1" s="1"/>
  <c r="F6071" i="1"/>
  <c r="G6071" i="1" s="1"/>
  <c r="H6071" i="1" s="1"/>
  <c r="F6072" i="1"/>
  <c r="G6072" i="1" s="1"/>
  <c r="H6072" i="1" s="1"/>
  <c r="F6073" i="1"/>
  <c r="G6073" i="1" s="1"/>
  <c r="H6073" i="1" s="1"/>
  <c r="F6074" i="1"/>
  <c r="G6074" i="1" s="1"/>
  <c r="H6074" i="1" s="1"/>
  <c r="F6075" i="1"/>
  <c r="G6075" i="1" s="1"/>
  <c r="H6075" i="1" s="1"/>
  <c r="F6076" i="1"/>
  <c r="G6076" i="1" s="1"/>
  <c r="H6076" i="1" s="1"/>
  <c r="F6077" i="1"/>
  <c r="G6077" i="1" s="1"/>
  <c r="H6077" i="1" s="1"/>
  <c r="F6078" i="1"/>
  <c r="G6078" i="1" s="1"/>
  <c r="H6078" i="1" s="1"/>
  <c r="F6079" i="1"/>
  <c r="G6079" i="1" s="1"/>
  <c r="H6079" i="1" s="1"/>
  <c r="F6080" i="1"/>
  <c r="G6080" i="1" s="1"/>
  <c r="H6080" i="1" s="1"/>
  <c r="F6081" i="1"/>
  <c r="G6081" i="1" s="1"/>
  <c r="H6081" i="1" s="1"/>
  <c r="F6082" i="1"/>
  <c r="G6082" i="1" s="1"/>
  <c r="H6082" i="1" s="1"/>
  <c r="F6083" i="1"/>
  <c r="G6083" i="1" s="1"/>
  <c r="H6083" i="1" s="1"/>
  <c r="F6084" i="1"/>
  <c r="G6084" i="1" s="1"/>
  <c r="H6084" i="1" s="1"/>
  <c r="F6085" i="1"/>
  <c r="G6085" i="1" s="1"/>
  <c r="H6085" i="1" s="1"/>
  <c r="F6086" i="1"/>
  <c r="G6086" i="1" s="1"/>
  <c r="H6086" i="1" s="1"/>
  <c r="F6087" i="1"/>
  <c r="G6087" i="1" s="1"/>
  <c r="H6087" i="1" s="1"/>
  <c r="F6088" i="1"/>
  <c r="G6088" i="1" s="1"/>
  <c r="H6088" i="1" s="1"/>
  <c r="F6089" i="1"/>
  <c r="G6089" i="1" s="1"/>
  <c r="H6089" i="1" s="1"/>
  <c r="F6090" i="1"/>
  <c r="G6090" i="1" s="1"/>
  <c r="H6090" i="1" s="1"/>
  <c r="F6091" i="1"/>
  <c r="G6091" i="1" s="1"/>
  <c r="H6091" i="1" s="1"/>
  <c r="F6092" i="1"/>
  <c r="G6092" i="1" s="1"/>
  <c r="H6092" i="1" s="1"/>
  <c r="F6093" i="1"/>
  <c r="G6093" i="1" s="1"/>
  <c r="H6093" i="1" s="1"/>
  <c r="F6094" i="1"/>
  <c r="G6094" i="1" s="1"/>
  <c r="H6094" i="1" s="1"/>
  <c r="F6095" i="1"/>
  <c r="G6095" i="1" s="1"/>
  <c r="H6095" i="1" s="1"/>
  <c r="F6096" i="1"/>
  <c r="G6096" i="1" s="1"/>
  <c r="H6096" i="1" s="1"/>
  <c r="F6097" i="1"/>
  <c r="G6097" i="1" s="1"/>
  <c r="H6097" i="1" s="1"/>
  <c r="F6098" i="1"/>
  <c r="G6098" i="1" s="1"/>
  <c r="H6098" i="1" s="1"/>
  <c r="F6099" i="1"/>
  <c r="G6099" i="1" s="1"/>
  <c r="H6099" i="1" s="1"/>
  <c r="F6100" i="1"/>
  <c r="G6100" i="1" s="1"/>
  <c r="H6100" i="1" s="1"/>
  <c r="F6101" i="1"/>
  <c r="G6101" i="1" s="1"/>
  <c r="H6101" i="1" s="1"/>
  <c r="F6102" i="1"/>
  <c r="G6102" i="1" s="1"/>
  <c r="H6102" i="1" s="1"/>
  <c r="F6103" i="1"/>
  <c r="G6103" i="1" s="1"/>
  <c r="H6103" i="1" s="1"/>
  <c r="F6104" i="1"/>
  <c r="G6104" i="1" s="1"/>
  <c r="H6104" i="1" s="1"/>
  <c r="F6105" i="1"/>
  <c r="G6105" i="1" s="1"/>
  <c r="H6105" i="1" s="1"/>
  <c r="F6106" i="1"/>
  <c r="G6106" i="1" s="1"/>
  <c r="H6106" i="1" s="1"/>
  <c r="F6107" i="1"/>
  <c r="G6107" i="1" s="1"/>
  <c r="H6107" i="1" s="1"/>
  <c r="F6108" i="1"/>
  <c r="G6108" i="1" s="1"/>
  <c r="H6108" i="1" s="1"/>
  <c r="F6109" i="1"/>
  <c r="G6109" i="1" s="1"/>
  <c r="H6109" i="1" s="1"/>
  <c r="F6110" i="1"/>
  <c r="G6110" i="1" s="1"/>
  <c r="H6110" i="1" s="1"/>
  <c r="F6111" i="1"/>
  <c r="G6111" i="1" s="1"/>
  <c r="H6111" i="1" s="1"/>
  <c r="F6112" i="1"/>
  <c r="G6112" i="1" s="1"/>
  <c r="H6112" i="1" s="1"/>
  <c r="F6113" i="1"/>
  <c r="G6113" i="1" s="1"/>
  <c r="H6113" i="1" s="1"/>
  <c r="F6114" i="1"/>
  <c r="G6114" i="1" s="1"/>
  <c r="H6114" i="1" s="1"/>
  <c r="F6115" i="1"/>
  <c r="G6115" i="1" s="1"/>
  <c r="H6115" i="1" s="1"/>
  <c r="F6116" i="1"/>
  <c r="G6116" i="1" s="1"/>
  <c r="H6116" i="1" s="1"/>
  <c r="F6117" i="1"/>
  <c r="G6117" i="1" s="1"/>
  <c r="H6117" i="1" s="1"/>
  <c r="F6118" i="1"/>
  <c r="G6118" i="1" s="1"/>
  <c r="H6118" i="1" s="1"/>
  <c r="F6119" i="1"/>
  <c r="G6119" i="1" s="1"/>
  <c r="H6119" i="1" s="1"/>
  <c r="F6120" i="1"/>
  <c r="G6120" i="1" s="1"/>
  <c r="H6120" i="1" s="1"/>
  <c r="F6121" i="1"/>
  <c r="G6121" i="1" s="1"/>
  <c r="H6121" i="1" s="1"/>
  <c r="F6122" i="1"/>
  <c r="G6122" i="1" s="1"/>
  <c r="H6122" i="1" s="1"/>
  <c r="F6123" i="1"/>
  <c r="G6123" i="1" s="1"/>
  <c r="H6123" i="1" s="1"/>
  <c r="F6124" i="1"/>
  <c r="G6124" i="1" s="1"/>
  <c r="H6124" i="1" s="1"/>
  <c r="F6125" i="1"/>
  <c r="G6125" i="1" s="1"/>
  <c r="H6125" i="1" s="1"/>
  <c r="F6126" i="1"/>
  <c r="G6126" i="1" s="1"/>
  <c r="H6126" i="1" s="1"/>
  <c r="F6127" i="1"/>
  <c r="G6127" i="1" s="1"/>
  <c r="H6127" i="1" s="1"/>
  <c r="F6128" i="1"/>
  <c r="G6128" i="1" s="1"/>
  <c r="H6128" i="1" s="1"/>
  <c r="F6129" i="1"/>
  <c r="G6129" i="1" s="1"/>
  <c r="H6129" i="1" s="1"/>
  <c r="F6130" i="1"/>
  <c r="G6130" i="1" s="1"/>
  <c r="H6130" i="1" s="1"/>
  <c r="F6131" i="1"/>
  <c r="G6131" i="1" s="1"/>
  <c r="H6131" i="1" s="1"/>
  <c r="F6132" i="1"/>
  <c r="G6132" i="1" s="1"/>
  <c r="H6132" i="1" s="1"/>
  <c r="F6133" i="1"/>
  <c r="G6133" i="1" s="1"/>
  <c r="H6133" i="1" s="1"/>
  <c r="F6134" i="1"/>
  <c r="G6134" i="1" s="1"/>
  <c r="H6134" i="1" s="1"/>
  <c r="F6135" i="1"/>
  <c r="G6135" i="1" s="1"/>
  <c r="H6135" i="1" s="1"/>
  <c r="F6136" i="1"/>
  <c r="G6136" i="1" s="1"/>
  <c r="H6136" i="1" s="1"/>
  <c r="F6137" i="1"/>
  <c r="G6137" i="1" s="1"/>
  <c r="H6137" i="1" s="1"/>
  <c r="F6138" i="1"/>
  <c r="G6138" i="1" s="1"/>
  <c r="H6138" i="1" s="1"/>
  <c r="F6139" i="1"/>
  <c r="G6139" i="1" s="1"/>
  <c r="H6139" i="1" s="1"/>
  <c r="F6140" i="1"/>
  <c r="G6140" i="1" s="1"/>
  <c r="H6140" i="1" s="1"/>
  <c r="F6141" i="1"/>
  <c r="G6141" i="1" s="1"/>
  <c r="H6141" i="1" s="1"/>
  <c r="F6142" i="1"/>
  <c r="G6142" i="1" s="1"/>
  <c r="H6142" i="1" s="1"/>
  <c r="F6143" i="1"/>
  <c r="G6143" i="1" s="1"/>
  <c r="H6143" i="1" s="1"/>
  <c r="F6144" i="1"/>
  <c r="G6144" i="1" s="1"/>
  <c r="H6144" i="1" s="1"/>
  <c r="F6145" i="1"/>
  <c r="G6145" i="1" s="1"/>
  <c r="H6145" i="1" s="1"/>
  <c r="F6146" i="1"/>
  <c r="G6146" i="1" s="1"/>
  <c r="H6146" i="1" s="1"/>
  <c r="F6147" i="1"/>
  <c r="G6147" i="1" s="1"/>
  <c r="H6147" i="1" s="1"/>
  <c r="F6148" i="1"/>
  <c r="G6148" i="1" s="1"/>
  <c r="H6148" i="1" s="1"/>
  <c r="F6149" i="1"/>
  <c r="G6149" i="1" s="1"/>
  <c r="H6149" i="1" s="1"/>
  <c r="F6150" i="1"/>
  <c r="G6150" i="1" s="1"/>
  <c r="H6150" i="1" s="1"/>
  <c r="F6151" i="1"/>
  <c r="G6151" i="1" s="1"/>
  <c r="H6151" i="1" s="1"/>
  <c r="F6152" i="1"/>
  <c r="G6152" i="1" s="1"/>
  <c r="H6152" i="1" s="1"/>
  <c r="F6153" i="1"/>
  <c r="G6153" i="1" s="1"/>
  <c r="H6153" i="1" s="1"/>
  <c r="F6154" i="1"/>
  <c r="G6154" i="1" s="1"/>
  <c r="H6154" i="1" s="1"/>
  <c r="F6155" i="1"/>
  <c r="G6155" i="1" s="1"/>
  <c r="H6155" i="1" s="1"/>
  <c r="F6156" i="1"/>
  <c r="G6156" i="1" s="1"/>
  <c r="H6156" i="1" s="1"/>
  <c r="F6157" i="1"/>
  <c r="G6157" i="1" s="1"/>
  <c r="H6157" i="1" s="1"/>
  <c r="F6158" i="1"/>
  <c r="G6158" i="1" s="1"/>
  <c r="H6158" i="1" s="1"/>
  <c r="F6159" i="1"/>
  <c r="G6159" i="1" s="1"/>
  <c r="H6159" i="1" s="1"/>
  <c r="F6160" i="1"/>
  <c r="G6160" i="1" s="1"/>
  <c r="H6160" i="1" s="1"/>
  <c r="F6161" i="1"/>
  <c r="G6161" i="1" s="1"/>
  <c r="H6161" i="1" s="1"/>
  <c r="F6162" i="1"/>
  <c r="G6162" i="1" s="1"/>
  <c r="H6162" i="1" s="1"/>
  <c r="F6163" i="1"/>
  <c r="G6163" i="1" s="1"/>
  <c r="H6163" i="1" s="1"/>
  <c r="F6164" i="1"/>
  <c r="G6164" i="1" s="1"/>
  <c r="H6164" i="1" s="1"/>
  <c r="F6165" i="1"/>
  <c r="G6165" i="1" s="1"/>
  <c r="H6165" i="1" s="1"/>
  <c r="F6166" i="1"/>
  <c r="G6166" i="1" s="1"/>
  <c r="H6166" i="1" s="1"/>
  <c r="F6167" i="1"/>
  <c r="G6167" i="1" s="1"/>
  <c r="H6167" i="1" s="1"/>
  <c r="F6168" i="1"/>
  <c r="G6168" i="1" s="1"/>
  <c r="H6168" i="1" s="1"/>
  <c r="F6169" i="1"/>
  <c r="G6169" i="1" s="1"/>
  <c r="H6169" i="1" s="1"/>
  <c r="F6170" i="1"/>
  <c r="G6170" i="1" s="1"/>
  <c r="H6170" i="1" s="1"/>
  <c r="F6171" i="1"/>
  <c r="G6171" i="1" s="1"/>
  <c r="H6171" i="1" s="1"/>
  <c r="F6172" i="1"/>
  <c r="G6172" i="1" s="1"/>
  <c r="H6172" i="1" s="1"/>
  <c r="F6173" i="1"/>
  <c r="G6173" i="1" s="1"/>
  <c r="H6173" i="1" s="1"/>
  <c r="F6174" i="1"/>
  <c r="G6174" i="1" s="1"/>
  <c r="H6174" i="1" s="1"/>
  <c r="F6175" i="1"/>
  <c r="G6175" i="1" s="1"/>
  <c r="H6175" i="1" s="1"/>
  <c r="F6176" i="1"/>
  <c r="G6176" i="1" s="1"/>
  <c r="H6176" i="1" s="1"/>
  <c r="F6177" i="1"/>
  <c r="G6177" i="1" s="1"/>
  <c r="H6177" i="1" s="1"/>
  <c r="F6178" i="1"/>
  <c r="G6178" i="1" s="1"/>
  <c r="H6178" i="1" s="1"/>
  <c r="F6179" i="1"/>
  <c r="G6179" i="1" s="1"/>
  <c r="H6179" i="1" s="1"/>
  <c r="F6180" i="1"/>
  <c r="G6180" i="1" s="1"/>
  <c r="H6180" i="1" s="1"/>
  <c r="F6181" i="1"/>
  <c r="G6181" i="1" s="1"/>
  <c r="H6181" i="1" s="1"/>
  <c r="F6182" i="1"/>
  <c r="G6182" i="1" s="1"/>
  <c r="H6182" i="1" s="1"/>
  <c r="F6183" i="1"/>
  <c r="G6183" i="1" s="1"/>
  <c r="H6183" i="1" s="1"/>
  <c r="F6184" i="1"/>
  <c r="G6184" i="1" s="1"/>
  <c r="H6184" i="1" s="1"/>
  <c r="F6185" i="1"/>
  <c r="G6185" i="1" s="1"/>
  <c r="H6185" i="1" s="1"/>
  <c r="F6186" i="1"/>
  <c r="G6186" i="1" s="1"/>
  <c r="H6186" i="1" s="1"/>
  <c r="F6187" i="1"/>
  <c r="G6187" i="1" s="1"/>
  <c r="H6187" i="1" s="1"/>
  <c r="F6188" i="1"/>
  <c r="G6188" i="1" s="1"/>
  <c r="H6188" i="1" s="1"/>
  <c r="F6189" i="1"/>
  <c r="G6189" i="1" s="1"/>
  <c r="H6189" i="1" s="1"/>
  <c r="F6190" i="1"/>
  <c r="G6190" i="1" s="1"/>
  <c r="H6190" i="1" s="1"/>
  <c r="F6191" i="1"/>
  <c r="G6191" i="1" s="1"/>
  <c r="H6191" i="1" s="1"/>
  <c r="F6192" i="1"/>
  <c r="G6192" i="1" s="1"/>
  <c r="H6192" i="1" s="1"/>
  <c r="F6193" i="1"/>
  <c r="G6193" i="1" s="1"/>
  <c r="H6193" i="1" s="1"/>
  <c r="F6194" i="1"/>
  <c r="G6194" i="1" s="1"/>
  <c r="H6194" i="1" s="1"/>
  <c r="F6195" i="1"/>
  <c r="G6195" i="1" s="1"/>
  <c r="H6195" i="1" s="1"/>
  <c r="F6196" i="1"/>
  <c r="G6196" i="1" s="1"/>
  <c r="H6196" i="1" s="1"/>
  <c r="F6197" i="1"/>
  <c r="G6197" i="1" s="1"/>
  <c r="H6197" i="1" s="1"/>
  <c r="F6198" i="1"/>
  <c r="G6198" i="1" s="1"/>
  <c r="H6198" i="1" s="1"/>
  <c r="F6199" i="1"/>
  <c r="G6199" i="1" s="1"/>
  <c r="H6199" i="1" s="1"/>
  <c r="F6200" i="1"/>
  <c r="G6200" i="1" s="1"/>
  <c r="H6200" i="1" s="1"/>
  <c r="F6201" i="1"/>
  <c r="G6201" i="1" s="1"/>
  <c r="H6201" i="1" s="1"/>
  <c r="F6202" i="1"/>
  <c r="G6202" i="1" s="1"/>
  <c r="H6202" i="1" s="1"/>
  <c r="F6203" i="1"/>
  <c r="G6203" i="1" s="1"/>
  <c r="H6203" i="1" s="1"/>
  <c r="F6204" i="1"/>
  <c r="G6204" i="1" s="1"/>
  <c r="H6204" i="1" s="1"/>
  <c r="F6205" i="1"/>
  <c r="G6205" i="1" s="1"/>
  <c r="H6205" i="1" s="1"/>
  <c r="F6206" i="1"/>
  <c r="G6206" i="1" s="1"/>
  <c r="H6206" i="1" s="1"/>
  <c r="F6207" i="1"/>
  <c r="G6207" i="1" s="1"/>
  <c r="H6207" i="1" s="1"/>
  <c r="F6208" i="1"/>
  <c r="G6208" i="1" s="1"/>
  <c r="H6208" i="1" s="1"/>
  <c r="F6209" i="1"/>
  <c r="G6209" i="1" s="1"/>
  <c r="H6209" i="1" s="1"/>
  <c r="F6210" i="1"/>
  <c r="G6210" i="1" s="1"/>
  <c r="H6210" i="1" s="1"/>
  <c r="F6211" i="1"/>
  <c r="G6211" i="1" s="1"/>
  <c r="H6211" i="1" s="1"/>
  <c r="F6212" i="1"/>
  <c r="G6212" i="1" s="1"/>
  <c r="H6212" i="1" s="1"/>
  <c r="F6213" i="1"/>
  <c r="G6213" i="1" s="1"/>
  <c r="H6213" i="1" s="1"/>
  <c r="F6214" i="1"/>
  <c r="G6214" i="1" s="1"/>
  <c r="H6214" i="1" s="1"/>
  <c r="F6215" i="1"/>
  <c r="G6215" i="1" s="1"/>
  <c r="H6215" i="1" s="1"/>
  <c r="F6216" i="1"/>
  <c r="G6216" i="1" s="1"/>
  <c r="H6216" i="1" s="1"/>
  <c r="F6217" i="1"/>
  <c r="G6217" i="1" s="1"/>
  <c r="H6217" i="1" s="1"/>
  <c r="F6218" i="1"/>
  <c r="G6218" i="1" s="1"/>
  <c r="H6218" i="1" s="1"/>
  <c r="F6219" i="1"/>
  <c r="G6219" i="1" s="1"/>
  <c r="H6219" i="1" s="1"/>
  <c r="F6220" i="1"/>
  <c r="G6220" i="1" s="1"/>
  <c r="H6220" i="1" s="1"/>
  <c r="F6221" i="1"/>
  <c r="G6221" i="1" s="1"/>
  <c r="H6221" i="1" s="1"/>
  <c r="F6222" i="1"/>
  <c r="G6222" i="1" s="1"/>
  <c r="H6222" i="1" s="1"/>
  <c r="F6223" i="1"/>
  <c r="G6223" i="1" s="1"/>
  <c r="H6223" i="1" s="1"/>
  <c r="F6224" i="1"/>
  <c r="G6224" i="1" s="1"/>
  <c r="H6224" i="1" s="1"/>
  <c r="F6225" i="1"/>
  <c r="G6225" i="1" s="1"/>
  <c r="H6225" i="1" s="1"/>
  <c r="F6226" i="1"/>
  <c r="G6226" i="1" s="1"/>
  <c r="H6226" i="1" s="1"/>
  <c r="F6227" i="1"/>
  <c r="G6227" i="1" s="1"/>
  <c r="H6227" i="1" s="1"/>
  <c r="F6228" i="1"/>
  <c r="G6228" i="1" s="1"/>
  <c r="H6228" i="1" s="1"/>
  <c r="F6229" i="1"/>
  <c r="G6229" i="1" s="1"/>
  <c r="H6229" i="1" s="1"/>
  <c r="F6230" i="1"/>
  <c r="G6230" i="1" s="1"/>
  <c r="H6230" i="1" s="1"/>
  <c r="F6231" i="1"/>
  <c r="G6231" i="1" s="1"/>
  <c r="H6231" i="1" s="1"/>
  <c r="F6232" i="1"/>
  <c r="G6232" i="1" s="1"/>
  <c r="H6232" i="1" s="1"/>
  <c r="F6233" i="1"/>
  <c r="G6233" i="1" s="1"/>
  <c r="H6233" i="1" s="1"/>
  <c r="F6234" i="1"/>
  <c r="G6234" i="1" s="1"/>
  <c r="H6234" i="1" s="1"/>
  <c r="F6235" i="1"/>
  <c r="G6235" i="1" s="1"/>
  <c r="H6235" i="1" s="1"/>
  <c r="F6236" i="1"/>
  <c r="G6236" i="1" s="1"/>
  <c r="H6236" i="1" s="1"/>
  <c r="F6237" i="1"/>
  <c r="G6237" i="1" s="1"/>
  <c r="H6237" i="1" s="1"/>
  <c r="F6238" i="1"/>
  <c r="G6238" i="1" s="1"/>
  <c r="H6238" i="1" s="1"/>
  <c r="F6239" i="1"/>
  <c r="G6239" i="1" s="1"/>
  <c r="H6239" i="1" s="1"/>
  <c r="F6240" i="1"/>
  <c r="G6240" i="1" s="1"/>
  <c r="H6240" i="1" s="1"/>
  <c r="F6241" i="1"/>
  <c r="G6241" i="1" s="1"/>
  <c r="H6241" i="1" s="1"/>
  <c r="F6242" i="1"/>
  <c r="G6242" i="1" s="1"/>
  <c r="H6242" i="1" s="1"/>
  <c r="F6243" i="1"/>
  <c r="G6243" i="1" s="1"/>
  <c r="H6243" i="1" s="1"/>
  <c r="F6244" i="1"/>
  <c r="G6244" i="1" s="1"/>
  <c r="H6244" i="1" s="1"/>
  <c r="F6245" i="1"/>
  <c r="G6245" i="1" s="1"/>
  <c r="H6245" i="1" s="1"/>
  <c r="F6246" i="1"/>
  <c r="G6246" i="1" s="1"/>
  <c r="H6246" i="1" s="1"/>
  <c r="F6247" i="1"/>
  <c r="G6247" i="1" s="1"/>
  <c r="H6247" i="1" s="1"/>
  <c r="F6248" i="1"/>
  <c r="G6248" i="1" s="1"/>
  <c r="H6248" i="1" s="1"/>
  <c r="F6249" i="1"/>
  <c r="G6249" i="1" s="1"/>
  <c r="H6249" i="1" s="1"/>
  <c r="F6250" i="1"/>
  <c r="G6250" i="1" s="1"/>
  <c r="H6250" i="1" s="1"/>
  <c r="F6251" i="1"/>
  <c r="G6251" i="1" s="1"/>
  <c r="H6251" i="1" s="1"/>
  <c r="F6252" i="1"/>
  <c r="G6252" i="1" s="1"/>
  <c r="H6252" i="1" s="1"/>
  <c r="F6253" i="1"/>
  <c r="G6253" i="1" s="1"/>
  <c r="H6253" i="1" s="1"/>
  <c r="F6254" i="1"/>
  <c r="G6254" i="1" s="1"/>
  <c r="H6254" i="1" s="1"/>
  <c r="F6255" i="1"/>
  <c r="G6255" i="1" s="1"/>
  <c r="H6255" i="1" s="1"/>
  <c r="F6256" i="1"/>
  <c r="G6256" i="1" s="1"/>
  <c r="H6256" i="1" s="1"/>
  <c r="F6257" i="1"/>
  <c r="G6257" i="1" s="1"/>
  <c r="H6257" i="1" s="1"/>
  <c r="F6258" i="1"/>
  <c r="G6258" i="1" s="1"/>
  <c r="H6258" i="1" s="1"/>
  <c r="F6259" i="1"/>
  <c r="G6259" i="1" s="1"/>
  <c r="H6259" i="1" s="1"/>
  <c r="F6260" i="1"/>
  <c r="G6260" i="1" s="1"/>
  <c r="H6260" i="1" s="1"/>
  <c r="F6261" i="1"/>
  <c r="G6261" i="1" s="1"/>
  <c r="H6261" i="1" s="1"/>
  <c r="F6262" i="1"/>
  <c r="G6262" i="1" s="1"/>
  <c r="H6262" i="1" s="1"/>
  <c r="F6263" i="1"/>
  <c r="G6263" i="1" s="1"/>
  <c r="H6263" i="1" s="1"/>
  <c r="F6264" i="1"/>
  <c r="G6264" i="1" s="1"/>
  <c r="H6264" i="1" s="1"/>
  <c r="F6265" i="1"/>
  <c r="G6265" i="1" s="1"/>
  <c r="H6265" i="1" s="1"/>
  <c r="F6266" i="1"/>
  <c r="G6266" i="1" s="1"/>
  <c r="H6266" i="1" s="1"/>
  <c r="F6267" i="1"/>
  <c r="G6267" i="1" s="1"/>
  <c r="H6267" i="1" s="1"/>
  <c r="F6268" i="1"/>
  <c r="G6268" i="1" s="1"/>
  <c r="H6268" i="1" s="1"/>
  <c r="F6269" i="1"/>
  <c r="G6269" i="1" s="1"/>
  <c r="H6269" i="1" s="1"/>
  <c r="F6270" i="1"/>
  <c r="G6270" i="1" s="1"/>
  <c r="H6270" i="1" s="1"/>
  <c r="F6271" i="1"/>
  <c r="G6271" i="1" s="1"/>
  <c r="H6271" i="1" s="1"/>
  <c r="F6272" i="1"/>
  <c r="G6272" i="1" s="1"/>
  <c r="H6272" i="1" s="1"/>
  <c r="F6273" i="1"/>
  <c r="G6273" i="1" s="1"/>
  <c r="H6273" i="1" s="1"/>
  <c r="F6274" i="1"/>
  <c r="G6274" i="1" s="1"/>
  <c r="H6274" i="1" s="1"/>
  <c r="F6275" i="1"/>
  <c r="G6275" i="1" s="1"/>
  <c r="H6275" i="1" s="1"/>
  <c r="F6276" i="1"/>
  <c r="G6276" i="1" s="1"/>
  <c r="H6276" i="1" s="1"/>
  <c r="F6277" i="1"/>
  <c r="G6277" i="1" s="1"/>
  <c r="H6277" i="1" s="1"/>
  <c r="F6278" i="1"/>
  <c r="G6278" i="1" s="1"/>
  <c r="H6278" i="1" s="1"/>
  <c r="F6279" i="1"/>
  <c r="G6279" i="1" s="1"/>
  <c r="H6279" i="1" s="1"/>
  <c r="F6280" i="1"/>
  <c r="G6280" i="1" s="1"/>
  <c r="H6280" i="1" s="1"/>
  <c r="F6281" i="1"/>
  <c r="G6281" i="1" s="1"/>
  <c r="H6281" i="1" s="1"/>
  <c r="F6282" i="1"/>
  <c r="G6282" i="1" s="1"/>
  <c r="H6282" i="1" s="1"/>
  <c r="F6283" i="1"/>
  <c r="G6283" i="1" s="1"/>
  <c r="H6283" i="1" s="1"/>
  <c r="F6284" i="1"/>
  <c r="G6284" i="1" s="1"/>
  <c r="H6284" i="1" s="1"/>
  <c r="F6285" i="1"/>
  <c r="G6285" i="1" s="1"/>
  <c r="H6285" i="1" s="1"/>
  <c r="F6286" i="1"/>
  <c r="G6286" i="1" s="1"/>
  <c r="H6286" i="1" s="1"/>
  <c r="F6287" i="1"/>
  <c r="G6287" i="1" s="1"/>
  <c r="H6287" i="1" s="1"/>
  <c r="F6288" i="1"/>
  <c r="G6288" i="1" s="1"/>
  <c r="H6288" i="1" s="1"/>
  <c r="F6289" i="1"/>
  <c r="G6289" i="1" s="1"/>
  <c r="H6289" i="1" s="1"/>
  <c r="F6290" i="1"/>
  <c r="G6290" i="1" s="1"/>
  <c r="H6290" i="1" s="1"/>
  <c r="F6291" i="1"/>
  <c r="G6291" i="1" s="1"/>
  <c r="H6291" i="1" s="1"/>
  <c r="F6292" i="1"/>
  <c r="G6292" i="1" s="1"/>
  <c r="H6292" i="1" s="1"/>
  <c r="F6293" i="1"/>
  <c r="G6293" i="1" s="1"/>
  <c r="H6293" i="1" s="1"/>
  <c r="F6294" i="1"/>
  <c r="G6294" i="1" s="1"/>
  <c r="H6294" i="1" s="1"/>
  <c r="F6295" i="1"/>
  <c r="G6295" i="1" s="1"/>
  <c r="H6295" i="1" s="1"/>
  <c r="F6296" i="1"/>
  <c r="G6296" i="1" s="1"/>
  <c r="H6296" i="1" s="1"/>
  <c r="F6297" i="1"/>
  <c r="G6297" i="1" s="1"/>
  <c r="H6297" i="1" s="1"/>
  <c r="F6298" i="1"/>
  <c r="G6298" i="1" s="1"/>
  <c r="H6298" i="1" s="1"/>
  <c r="F6299" i="1"/>
  <c r="G6299" i="1" s="1"/>
  <c r="H6299" i="1" s="1"/>
  <c r="F6300" i="1"/>
  <c r="G6300" i="1" s="1"/>
  <c r="H6300" i="1" s="1"/>
  <c r="F6301" i="1"/>
  <c r="G6301" i="1" s="1"/>
  <c r="H6301" i="1" s="1"/>
  <c r="F6302" i="1"/>
  <c r="G6302" i="1" s="1"/>
  <c r="H6302" i="1" s="1"/>
  <c r="F6303" i="1"/>
  <c r="G6303" i="1" s="1"/>
  <c r="H6303" i="1" s="1"/>
  <c r="F6304" i="1"/>
  <c r="G6304" i="1" s="1"/>
  <c r="H6304" i="1" s="1"/>
  <c r="F6305" i="1"/>
  <c r="G6305" i="1" s="1"/>
  <c r="H6305" i="1" s="1"/>
  <c r="F6306" i="1"/>
  <c r="G6306" i="1" s="1"/>
  <c r="H6306" i="1" s="1"/>
  <c r="F6307" i="1"/>
  <c r="G6307" i="1" s="1"/>
  <c r="H6307" i="1" s="1"/>
  <c r="F6308" i="1"/>
  <c r="G6308" i="1" s="1"/>
  <c r="H6308" i="1" s="1"/>
  <c r="F6309" i="1"/>
  <c r="G6309" i="1" s="1"/>
  <c r="H6309" i="1" s="1"/>
  <c r="F6310" i="1"/>
  <c r="G6310" i="1" s="1"/>
  <c r="H6310" i="1" s="1"/>
  <c r="F6311" i="1"/>
  <c r="G6311" i="1" s="1"/>
  <c r="H6311" i="1" s="1"/>
  <c r="F6312" i="1"/>
  <c r="G6312" i="1" s="1"/>
  <c r="H6312" i="1" s="1"/>
  <c r="F6313" i="1"/>
  <c r="G6313" i="1" s="1"/>
  <c r="H6313" i="1" s="1"/>
  <c r="F6314" i="1"/>
  <c r="G6314" i="1" s="1"/>
  <c r="H6314" i="1" s="1"/>
  <c r="F6315" i="1"/>
  <c r="G6315" i="1" s="1"/>
  <c r="H6315" i="1" s="1"/>
  <c r="F6316" i="1"/>
  <c r="G6316" i="1" s="1"/>
  <c r="H6316" i="1" s="1"/>
  <c r="F6317" i="1"/>
  <c r="G6317" i="1" s="1"/>
  <c r="H6317" i="1" s="1"/>
  <c r="F6318" i="1"/>
  <c r="G6318" i="1" s="1"/>
  <c r="H6318" i="1" s="1"/>
  <c r="F6319" i="1"/>
  <c r="G6319" i="1" s="1"/>
  <c r="H6319" i="1" s="1"/>
  <c r="F6320" i="1"/>
  <c r="G6320" i="1" s="1"/>
  <c r="H6320" i="1" s="1"/>
  <c r="F6321" i="1"/>
  <c r="G6321" i="1" s="1"/>
  <c r="H6321" i="1" s="1"/>
  <c r="F6322" i="1"/>
  <c r="G6322" i="1" s="1"/>
  <c r="H6322" i="1" s="1"/>
  <c r="F6323" i="1"/>
  <c r="G6323" i="1" s="1"/>
  <c r="H6323" i="1" s="1"/>
  <c r="F6324" i="1"/>
  <c r="G6324" i="1" s="1"/>
  <c r="H6324" i="1" s="1"/>
  <c r="F6325" i="1"/>
  <c r="G6325" i="1" s="1"/>
  <c r="H6325" i="1" s="1"/>
  <c r="F6326" i="1"/>
  <c r="G6326" i="1" s="1"/>
  <c r="H6326" i="1" s="1"/>
  <c r="F6327" i="1"/>
  <c r="G6327" i="1" s="1"/>
  <c r="H6327" i="1" s="1"/>
  <c r="F6328" i="1"/>
  <c r="G6328" i="1" s="1"/>
  <c r="H6328" i="1" s="1"/>
  <c r="F6329" i="1"/>
  <c r="G6329" i="1" s="1"/>
  <c r="H6329" i="1" s="1"/>
  <c r="F6330" i="1"/>
  <c r="G6330" i="1" s="1"/>
  <c r="H6330" i="1" s="1"/>
  <c r="F6331" i="1"/>
  <c r="G6331" i="1" s="1"/>
  <c r="H6331" i="1" s="1"/>
  <c r="F6332" i="1"/>
  <c r="G6332" i="1" s="1"/>
  <c r="H6332" i="1" s="1"/>
  <c r="F6333" i="1"/>
  <c r="G6333" i="1" s="1"/>
  <c r="H6333" i="1" s="1"/>
  <c r="F6334" i="1"/>
  <c r="G6334" i="1" s="1"/>
  <c r="H6334" i="1" s="1"/>
  <c r="F6335" i="1"/>
  <c r="G6335" i="1" s="1"/>
  <c r="H6335" i="1" s="1"/>
  <c r="F6336" i="1"/>
  <c r="G6336" i="1" s="1"/>
  <c r="H6336" i="1" s="1"/>
  <c r="F6337" i="1"/>
  <c r="G6337" i="1" s="1"/>
  <c r="H6337" i="1" s="1"/>
  <c r="F6338" i="1"/>
  <c r="G6338" i="1" s="1"/>
  <c r="H6338" i="1" s="1"/>
  <c r="F6339" i="1"/>
  <c r="G6339" i="1" s="1"/>
  <c r="H6339" i="1" s="1"/>
  <c r="F6340" i="1"/>
  <c r="G6340" i="1" s="1"/>
  <c r="H6340" i="1" s="1"/>
  <c r="F6341" i="1"/>
  <c r="G6341" i="1" s="1"/>
  <c r="H6341" i="1" s="1"/>
  <c r="F6342" i="1"/>
  <c r="G6342" i="1" s="1"/>
  <c r="H6342" i="1" s="1"/>
  <c r="F6343" i="1"/>
  <c r="G6343" i="1" s="1"/>
  <c r="H6343" i="1" s="1"/>
  <c r="F6344" i="1"/>
  <c r="G6344" i="1" s="1"/>
  <c r="H6344" i="1" s="1"/>
  <c r="F6345" i="1"/>
  <c r="G6345" i="1" s="1"/>
  <c r="H6345" i="1" s="1"/>
  <c r="F6346" i="1"/>
  <c r="G6346" i="1" s="1"/>
  <c r="H6346" i="1" s="1"/>
  <c r="F6347" i="1"/>
  <c r="G6347" i="1" s="1"/>
  <c r="H6347" i="1" s="1"/>
  <c r="F6348" i="1"/>
  <c r="G6348" i="1" s="1"/>
  <c r="H6348" i="1" s="1"/>
  <c r="F6349" i="1"/>
  <c r="G6349" i="1" s="1"/>
  <c r="H6349" i="1" s="1"/>
  <c r="F6350" i="1"/>
  <c r="G6350" i="1" s="1"/>
  <c r="H6350" i="1" s="1"/>
  <c r="F6351" i="1"/>
  <c r="G6351" i="1" s="1"/>
  <c r="H6351" i="1" s="1"/>
  <c r="F6352" i="1"/>
  <c r="G6352" i="1" s="1"/>
  <c r="H6352" i="1" s="1"/>
  <c r="F6353" i="1"/>
  <c r="G6353" i="1" s="1"/>
  <c r="H6353" i="1" s="1"/>
  <c r="F6354" i="1"/>
  <c r="G6354" i="1" s="1"/>
  <c r="H6354" i="1" s="1"/>
  <c r="F6355" i="1"/>
  <c r="G6355" i="1" s="1"/>
  <c r="H6355" i="1" s="1"/>
  <c r="F6356" i="1"/>
  <c r="G6356" i="1" s="1"/>
  <c r="H6356" i="1" s="1"/>
  <c r="F6357" i="1"/>
  <c r="G6357" i="1" s="1"/>
  <c r="H6357" i="1" s="1"/>
  <c r="F6358" i="1"/>
  <c r="G6358" i="1" s="1"/>
  <c r="H6358" i="1" s="1"/>
  <c r="F6359" i="1"/>
  <c r="G6359" i="1" s="1"/>
  <c r="H6359" i="1" s="1"/>
  <c r="F6360" i="1"/>
  <c r="G6360" i="1" s="1"/>
  <c r="H6360" i="1" s="1"/>
  <c r="F6361" i="1"/>
  <c r="G6361" i="1" s="1"/>
  <c r="H6361" i="1" s="1"/>
  <c r="F6362" i="1"/>
  <c r="G6362" i="1" s="1"/>
  <c r="H6362" i="1" s="1"/>
  <c r="F6363" i="1"/>
  <c r="G6363" i="1" s="1"/>
  <c r="H6363" i="1" s="1"/>
  <c r="F6364" i="1"/>
  <c r="G6364" i="1" s="1"/>
  <c r="H6364" i="1" s="1"/>
  <c r="F6365" i="1"/>
  <c r="G6365" i="1" s="1"/>
  <c r="H6365" i="1" s="1"/>
  <c r="F6366" i="1"/>
  <c r="G6366" i="1" s="1"/>
  <c r="H6366" i="1" s="1"/>
  <c r="F6367" i="1"/>
  <c r="G6367" i="1" s="1"/>
  <c r="H6367" i="1" s="1"/>
  <c r="F6368" i="1"/>
  <c r="G6368" i="1" s="1"/>
  <c r="H6368" i="1" s="1"/>
  <c r="F6369" i="1"/>
  <c r="G6369" i="1" s="1"/>
  <c r="H6369" i="1" s="1"/>
  <c r="F6370" i="1"/>
  <c r="G6370" i="1" s="1"/>
  <c r="H6370" i="1" s="1"/>
  <c r="F6371" i="1"/>
  <c r="G6371" i="1" s="1"/>
  <c r="H6371" i="1" s="1"/>
  <c r="F6372" i="1"/>
  <c r="G6372" i="1" s="1"/>
  <c r="H6372" i="1" s="1"/>
  <c r="F6373" i="1"/>
  <c r="G6373" i="1" s="1"/>
  <c r="H6373" i="1" s="1"/>
  <c r="F6374" i="1"/>
  <c r="G6374" i="1" s="1"/>
  <c r="H6374" i="1" s="1"/>
  <c r="F6375" i="1"/>
  <c r="G6375" i="1" s="1"/>
  <c r="H6375" i="1" s="1"/>
  <c r="F6376" i="1"/>
  <c r="G6376" i="1" s="1"/>
  <c r="H6376" i="1" s="1"/>
  <c r="F6377" i="1"/>
  <c r="G6377" i="1" s="1"/>
  <c r="H6377" i="1" s="1"/>
  <c r="F6378" i="1"/>
  <c r="G6378" i="1" s="1"/>
  <c r="H6378" i="1" s="1"/>
  <c r="F6379" i="1"/>
  <c r="G6379" i="1" s="1"/>
  <c r="H6379" i="1" s="1"/>
  <c r="F6380" i="1"/>
  <c r="G6380" i="1" s="1"/>
  <c r="H6380" i="1" s="1"/>
  <c r="F6381" i="1"/>
  <c r="G6381" i="1" s="1"/>
  <c r="H6381" i="1" s="1"/>
  <c r="F6382" i="1"/>
  <c r="G6382" i="1" s="1"/>
  <c r="H6382" i="1" s="1"/>
  <c r="F6383" i="1"/>
  <c r="G6383" i="1" s="1"/>
  <c r="H6383" i="1" s="1"/>
  <c r="F6384" i="1"/>
  <c r="G6384" i="1" s="1"/>
  <c r="H6384" i="1" s="1"/>
  <c r="F6385" i="1"/>
  <c r="G6385" i="1" s="1"/>
  <c r="H6385" i="1" s="1"/>
  <c r="F6386" i="1"/>
  <c r="G6386" i="1" s="1"/>
  <c r="H6386" i="1" s="1"/>
  <c r="F6387" i="1"/>
  <c r="G6387" i="1" s="1"/>
  <c r="H6387" i="1" s="1"/>
  <c r="F6388" i="1"/>
  <c r="G6388" i="1" s="1"/>
  <c r="H6388" i="1" s="1"/>
  <c r="F6389" i="1"/>
  <c r="G6389" i="1" s="1"/>
  <c r="H6389" i="1" s="1"/>
  <c r="F6390" i="1"/>
  <c r="G6390" i="1" s="1"/>
  <c r="H6390" i="1" s="1"/>
  <c r="F6391" i="1"/>
  <c r="G6391" i="1" s="1"/>
  <c r="H6391" i="1" s="1"/>
  <c r="F6392" i="1"/>
  <c r="G6392" i="1" s="1"/>
  <c r="H6392" i="1" s="1"/>
  <c r="F6393" i="1"/>
  <c r="G6393" i="1" s="1"/>
  <c r="H6393" i="1" s="1"/>
  <c r="F6394" i="1"/>
  <c r="G6394" i="1" s="1"/>
  <c r="H6394" i="1" s="1"/>
  <c r="F6395" i="1"/>
  <c r="G6395" i="1" s="1"/>
  <c r="H6395" i="1" s="1"/>
  <c r="F6396" i="1"/>
  <c r="G6396" i="1" s="1"/>
  <c r="H6396" i="1" s="1"/>
  <c r="F6397" i="1"/>
  <c r="G6397" i="1" s="1"/>
  <c r="H6397" i="1" s="1"/>
  <c r="F6398" i="1"/>
  <c r="G6398" i="1" s="1"/>
  <c r="H6398" i="1" s="1"/>
  <c r="F6399" i="1"/>
  <c r="G6399" i="1" s="1"/>
  <c r="H6399" i="1" s="1"/>
  <c r="F6400" i="1"/>
  <c r="G6400" i="1" s="1"/>
  <c r="H6400" i="1" s="1"/>
  <c r="F6401" i="1"/>
  <c r="G6401" i="1" s="1"/>
  <c r="H6401" i="1" s="1"/>
  <c r="F6402" i="1"/>
  <c r="G6402" i="1" s="1"/>
  <c r="H6402" i="1" s="1"/>
  <c r="F6403" i="1"/>
  <c r="G6403" i="1" s="1"/>
  <c r="H6403" i="1" s="1"/>
  <c r="F6404" i="1"/>
  <c r="G6404" i="1" s="1"/>
  <c r="H6404" i="1" s="1"/>
  <c r="F6405" i="1"/>
  <c r="G6405" i="1" s="1"/>
  <c r="H6405" i="1" s="1"/>
  <c r="F6406" i="1"/>
  <c r="G6406" i="1" s="1"/>
  <c r="H6406" i="1" s="1"/>
  <c r="F6407" i="1"/>
  <c r="G6407" i="1" s="1"/>
  <c r="H6407" i="1" s="1"/>
  <c r="F6408" i="1"/>
  <c r="G6408" i="1" s="1"/>
  <c r="H6408" i="1" s="1"/>
  <c r="F6409" i="1"/>
  <c r="G6409" i="1" s="1"/>
  <c r="H6409" i="1" s="1"/>
  <c r="F6410" i="1"/>
  <c r="G6410" i="1" s="1"/>
  <c r="H6410" i="1" s="1"/>
  <c r="F6411" i="1"/>
  <c r="G6411" i="1" s="1"/>
  <c r="H6411" i="1" s="1"/>
  <c r="F6412" i="1"/>
  <c r="G6412" i="1" s="1"/>
  <c r="H6412" i="1" s="1"/>
  <c r="F6413" i="1"/>
  <c r="G6413" i="1" s="1"/>
  <c r="H6413" i="1" s="1"/>
  <c r="F6414" i="1"/>
  <c r="G6414" i="1" s="1"/>
  <c r="H6414" i="1" s="1"/>
  <c r="F6415" i="1"/>
  <c r="G6415" i="1" s="1"/>
  <c r="H6415" i="1" s="1"/>
  <c r="F6416" i="1"/>
  <c r="G6416" i="1" s="1"/>
  <c r="H6416" i="1" s="1"/>
  <c r="F6417" i="1"/>
  <c r="G6417" i="1" s="1"/>
  <c r="H6417" i="1" s="1"/>
  <c r="F6418" i="1"/>
  <c r="G6418" i="1" s="1"/>
  <c r="H6418" i="1" s="1"/>
  <c r="F6419" i="1"/>
  <c r="G6419" i="1" s="1"/>
  <c r="H6419" i="1" s="1"/>
  <c r="F6420" i="1"/>
  <c r="G6420" i="1" s="1"/>
  <c r="H6420" i="1" s="1"/>
  <c r="F6421" i="1"/>
  <c r="G6421" i="1" s="1"/>
  <c r="H6421" i="1" s="1"/>
  <c r="F6422" i="1"/>
  <c r="G6422" i="1" s="1"/>
  <c r="H6422" i="1" s="1"/>
  <c r="F6423" i="1"/>
  <c r="G6423" i="1" s="1"/>
  <c r="H6423" i="1" s="1"/>
  <c r="F6424" i="1"/>
  <c r="G6424" i="1" s="1"/>
  <c r="H6424" i="1" s="1"/>
  <c r="F6425" i="1"/>
  <c r="G6425" i="1" s="1"/>
  <c r="H6425" i="1" s="1"/>
  <c r="F6426" i="1"/>
  <c r="G6426" i="1" s="1"/>
  <c r="H6426" i="1" s="1"/>
  <c r="F6427" i="1"/>
  <c r="G6427" i="1" s="1"/>
  <c r="H6427" i="1" s="1"/>
  <c r="F6428" i="1"/>
  <c r="G6428" i="1" s="1"/>
  <c r="H6428" i="1" s="1"/>
  <c r="F6429" i="1"/>
  <c r="G6429" i="1" s="1"/>
  <c r="H6429" i="1" s="1"/>
  <c r="F6430" i="1"/>
  <c r="G6430" i="1" s="1"/>
  <c r="H6430" i="1" s="1"/>
  <c r="F6431" i="1"/>
  <c r="G6431" i="1" s="1"/>
  <c r="H6431" i="1" s="1"/>
  <c r="F6432" i="1"/>
  <c r="G6432" i="1" s="1"/>
  <c r="H6432" i="1" s="1"/>
  <c r="F6433" i="1"/>
  <c r="G6433" i="1" s="1"/>
  <c r="H6433" i="1" s="1"/>
  <c r="F6434" i="1"/>
  <c r="G6434" i="1" s="1"/>
  <c r="H6434" i="1" s="1"/>
  <c r="F6435" i="1"/>
  <c r="G6435" i="1" s="1"/>
  <c r="H6435" i="1" s="1"/>
  <c r="F6436" i="1"/>
  <c r="G6436" i="1" s="1"/>
  <c r="H6436" i="1" s="1"/>
  <c r="F6437" i="1"/>
  <c r="G6437" i="1" s="1"/>
  <c r="H6437" i="1" s="1"/>
  <c r="F6438" i="1"/>
  <c r="G6438" i="1" s="1"/>
  <c r="H6438" i="1" s="1"/>
  <c r="F6439" i="1"/>
  <c r="G6439" i="1" s="1"/>
  <c r="H6439" i="1" s="1"/>
  <c r="F6440" i="1"/>
  <c r="G6440" i="1" s="1"/>
  <c r="H6440" i="1" s="1"/>
  <c r="F6441" i="1"/>
  <c r="G6441" i="1" s="1"/>
  <c r="H6441" i="1" s="1"/>
  <c r="F6442" i="1"/>
  <c r="G6442" i="1" s="1"/>
  <c r="H6442" i="1" s="1"/>
  <c r="F6443" i="1"/>
  <c r="G6443" i="1" s="1"/>
  <c r="H6443" i="1" s="1"/>
  <c r="F6444" i="1"/>
  <c r="G6444" i="1" s="1"/>
  <c r="H6444" i="1" s="1"/>
  <c r="F6445" i="1"/>
  <c r="G6445" i="1" s="1"/>
  <c r="H6445" i="1" s="1"/>
  <c r="F6446" i="1"/>
  <c r="G6446" i="1" s="1"/>
  <c r="H6446" i="1" s="1"/>
  <c r="F6447" i="1"/>
  <c r="G6447" i="1" s="1"/>
  <c r="H6447" i="1" s="1"/>
  <c r="F6448" i="1"/>
  <c r="G6448" i="1" s="1"/>
  <c r="H6448" i="1" s="1"/>
  <c r="F6449" i="1"/>
  <c r="G6449" i="1" s="1"/>
  <c r="H6449" i="1" s="1"/>
  <c r="F6450" i="1"/>
  <c r="G6450" i="1" s="1"/>
  <c r="H6450" i="1" s="1"/>
  <c r="F6451" i="1"/>
  <c r="G6451" i="1" s="1"/>
  <c r="H6451" i="1" s="1"/>
  <c r="F6452" i="1"/>
  <c r="G6452" i="1" s="1"/>
  <c r="H6452" i="1" s="1"/>
  <c r="F6453" i="1"/>
  <c r="G6453" i="1" s="1"/>
  <c r="H6453" i="1" s="1"/>
  <c r="F6454" i="1"/>
  <c r="G6454" i="1" s="1"/>
  <c r="H6454" i="1" s="1"/>
  <c r="F6455" i="1"/>
  <c r="G6455" i="1" s="1"/>
  <c r="H6455" i="1" s="1"/>
  <c r="F6456" i="1"/>
  <c r="G6456" i="1" s="1"/>
  <c r="H6456" i="1" s="1"/>
  <c r="F6457" i="1"/>
  <c r="G6457" i="1" s="1"/>
  <c r="H6457" i="1" s="1"/>
  <c r="F6458" i="1"/>
  <c r="G6458" i="1" s="1"/>
  <c r="H6458" i="1" s="1"/>
  <c r="F6459" i="1"/>
  <c r="G6459" i="1" s="1"/>
  <c r="H6459" i="1" s="1"/>
  <c r="F6460" i="1"/>
  <c r="G6460" i="1" s="1"/>
  <c r="H6460" i="1" s="1"/>
  <c r="F6461" i="1"/>
  <c r="G6461" i="1" s="1"/>
  <c r="H6461" i="1" s="1"/>
  <c r="F6462" i="1"/>
  <c r="G6462" i="1" s="1"/>
  <c r="H6462" i="1" s="1"/>
  <c r="F6463" i="1"/>
  <c r="G6463" i="1" s="1"/>
  <c r="H6463" i="1" s="1"/>
  <c r="F6464" i="1"/>
  <c r="G6464" i="1" s="1"/>
  <c r="H6464" i="1" s="1"/>
  <c r="F6465" i="1"/>
  <c r="G6465" i="1" s="1"/>
  <c r="H6465" i="1" s="1"/>
  <c r="F6466" i="1"/>
  <c r="G6466" i="1" s="1"/>
  <c r="H6466" i="1" s="1"/>
  <c r="F6467" i="1"/>
  <c r="G6467" i="1" s="1"/>
  <c r="H6467" i="1" s="1"/>
  <c r="F6468" i="1"/>
  <c r="G6468" i="1" s="1"/>
  <c r="H6468" i="1" s="1"/>
  <c r="F6469" i="1"/>
  <c r="G6469" i="1" s="1"/>
  <c r="H6469" i="1" s="1"/>
  <c r="F6470" i="1"/>
  <c r="G6470" i="1" s="1"/>
  <c r="H6470" i="1" s="1"/>
  <c r="F6471" i="1"/>
  <c r="G6471" i="1" s="1"/>
  <c r="H6471" i="1" s="1"/>
  <c r="F6472" i="1"/>
  <c r="G6472" i="1" s="1"/>
  <c r="H6472" i="1" s="1"/>
  <c r="F6473" i="1"/>
  <c r="G6473" i="1" s="1"/>
  <c r="H6473" i="1" s="1"/>
  <c r="F6474" i="1"/>
  <c r="G6474" i="1" s="1"/>
  <c r="H6474" i="1" s="1"/>
  <c r="F6475" i="1"/>
  <c r="G6475" i="1" s="1"/>
  <c r="H6475" i="1" s="1"/>
  <c r="F6476" i="1"/>
  <c r="G6476" i="1" s="1"/>
  <c r="H6476" i="1" s="1"/>
  <c r="F6477" i="1"/>
  <c r="G6477" i="1" s="1"/>
  <c r="H6477" i="1" s="1"/>
  <c r="F6478" i="1"/>
  <c r="G6478" i="1" s="1"/>
  <c r="H6478" i="1" s="1"/>
  <c r="F6479" i="1"/>
  <c r="G6479" i="1" s="1"/>
  <c r="H6479" i="1" s="1"/>
  <c r="F6480" i="1"/>
  <c r="G6480" i="1" s="1"/>
  <c r="H6480" i="1" s="1"/>
  <c r="F6481" i="1"/>
  <c r="G6481" i="1" s="1"/>
  <c r="H6481" i="1" s="1"/>
  <c r="F6482" i="1"/>
  <c r="G6482" i="1" s="1"/>
  <c r="H6482" i="1" s="1"/>
  <c r="F6483" i="1"/>
  <c r="G6483" i="1" s="1"/>
  <c r="H6483" i="1" s="1"/>
  <c r="F6484" i="1"/>
  <c r="G6484" i="1" s="1"/>
  <c r="H6484" i="1" s="1"/>
  <c r="F6485" i="1"/>
  <c r="G6485" i="1" s="1"/>
  <c r="H6485" i="1" s="1"/>
  <c r="F6486" i="1"/>
  <c r="G6486" i="1" s="1"/>
  <c r="H6486" i="1" s="1"/>
  <c r="F6487" i="1"/>
  <c r="G6487" i="1" s="1"/>
  <c r="H6487" i="1" s="1"/>
  <c r="F6488" i="1"/>
  <c r="G6488" i="1" s="1"/>
  <c r="H6488" i="1" s="1"/>
  <c r="F6489" i="1"/>
  <c r="G6489" i="1" s="1"/>
  <c r="H6489" i="1" s="1"/>
  <c r="F6490" i="1"/>
  <c r="G6490" i="1" s="1"/>
  <c r="H6490" i="1" s="1"/>
  <c r="F6491" i="1"/>
  <c r="G6491" i="1" s="1"/>
  <c r="H6491" i="1" s="1"/>
  <c r="F6492" i="1"/>
  <c r="G6492" i="1" s="1"/>
  <c r="H6492" i="1" s="1"/>
  <c r="F6493" i="1"/>
  <c r="G6493" i="1" s="1"/>
  <c r="H6493" i="1" s="1"/>
  <c r="F6494" i="1"/>
  <c r="G6494" i="1" s="1"/>
  <c r="H6494" i="1" s="1"/>
  <c r="F6495" i="1"/>
  <c r="G6495" i="1" s="1"/>
  <c r="H6495" i="1" s="1"/>
  <c r="F6496" i="1"/>
  <c r="G6496" i="1" s="1"/>
  <c r="H6496" i="1" s="1"/>
  <c r="F6497" i="1"/>
  <c r="G6497" i="1" s="1"/>
  <c r="H6497" i="1" s="1"/>
  <c r="F6498" i="1"/>
  <c r="G6498" i="1" s="1"/>
  <c r="H6498" i="1" s="1"/>
  <c r="F6499" i="1"/>
  <c r="G6499" i="1" s="1"/>
  <c r="H6499" i="1" s="1"/>
  <c r="F6500" i="1"/>
  <c r="G6500" i="1" s="1"/>
  <c r="H6500" i="1" s="1"/>
  <c r="F6501" i="1"/>
  <c r="G6501" i="1" s="1"/>
  <c r="H6501" i="1" s="1"/>
  <c r="F6502" i="1"/>
  <c r="G6502" i="1" s="1"/>
  <c r="H6502" i="1" s="1"/>
  <c r="F6503" i="1"/>
  <c r="G6503" i="1" s="1"/>
  <c r="H6503" i="1" s="1"/>
  <c r="F6504" i="1"/>
  <c r="G6504" i="1" s="1"/>
  <c r="H6504" i="1" s="1"/>
  <c r="F6505" i="1"/>
  <c r="G6505" i="1" s="1"/>
  <c r="H6505" i="1" s="1"/>
  <c r="F6506" i="1"/>
  <c r="G6506" i="1" s="1"/>
  <c r="H6506" i="1" s="1"/>
  <c r="F6507" i="1"/>
  <c r="G6507" i="1" s="1"/>
  <c r="H6507" i="1" s="1"/>
  <c r="F6508" i="1"/>
  <c r="G6508" i="1" s="1"/>
  <c r="H6508" i="1" s="1"/>
  <c r="F6509" i="1"/>
  <c r="G6509" i="1" s="1"/>
  <c r="H6509" i="1" s="1"/>
  <c r="F6510" i="1"/>
  <c r="G6510" i="1" s="1"/>
  <c r="H6510" i="1" s="1"/>
  <c r="F6511" i="1"/>
  <c r="G6511" i="1" s="1"/>
  <c r="H6511" i="1" s="1"/>
  <c r="F6512" i="1"/>
  <c r="G6512" i="1" s="1"/>
  <c r="H6512" i="1" s="1"/>
  <c r="F6513" i="1"/>
  <c r="G6513" i="1" s="1"/>
  <c r="H6513" i="1" s="1"/>
  <c r="F6514" i="1"/>
  <c r="G6514" i="1" s="1"/>
  <c r="H6514" i="1" s="1"/>
  <c r="F6515" i="1"/>
  <c r="G6515" i="1" s="1"/>
  <c r="H6515" i="1" s="1"/>
  <c r="F6516" i="1"/>
  <c r="G6516" i="1" s="1"/>
  <c r="H6516" i="1" s="1"/>
  <c r="F6517" i="1"/>
  <c r="G6517" i="1" s="1"/>
  <c r="H6517" i="1" s="1"/>
  <c r="F6518" i="1"/>
  <c r="G6518" i="1" s="1"/>
  <c r="H6518" i="1" s="1"/>
  <c r="F6519" i="1"/>
  <c r="G6519" i="1" s="1"/>
  <c r="H6519" i="1" s="1"/>
  <c r="F6520" i="1"/>
  <c r="G6520" i="1" s="1"/>
  <c r="H6520" i="1" s="1"/>
  <c r="F6521" i="1"/>
  <c r="G6521" i="1" s="1"/>
  <c r="H6521" i="1" s="1"/>
  <c r="F6522" i="1"/>
  <c r="G6522" i="1" s="1"/>
  <c r="H6522" i="1" s="1"/>
  <c r="F6523" i="1"/>
  <c r="G6523" i="1" s="1"/>
  <c r="H6523" i="1" s="1"/>
  <c r="F6524" i="1"/>
  <c r="G6524" i="1" s="1"/>
  <c r="H6524" i="1" s="1"/>
  <c r="F6525" i="1"/>
  <c r="G6525" i="1" s="1"/>
  <c r="H6525" i="1" s="1"/>
  <c r="F6526" i="1"/>
  <c r="G6526" i="1" s="1"/>
  <c r="H6526" i="1" s="1"/>
  <c r="F6527" i="1"/>
  <c r="G6527" i="1" s="1"/>
  <c r="H6527" i="1" s="1"/>
  <c r="F6528" i="1"/>
  <c r="G6528" i="1" s="1"/>
  <c r="H6528" i="1" s="1"/>
  <c r="F6529" i="1"/>
  <c r="G6529" i="1" s="1"/>
  <c r="H6529" i="1" s="1"/>
  <c r="F6530" i="1"/>
  <c r="G6530" i="1" s="1"/>
  <c r="H6530" i="1" s="1"/>
  <c r="F6531" i="1"/>
  <c r="G6531" i="1" s="1"/>
  <c r="H6531" i="1" s="1"/>
  <c r="F6532" i="1"/>
  <c r="G6532" i="1" s="1"/>
  <c r="H6532" i="1" s="1"/>
  <c r="F6533" i="1"/>
  <c r="G6533" i="1" s="1"/>
  <c r="H6533" i="1" s="1"/>
  <c r="F6534" i="1"/>
  <c r="G6534" i="1" s="1"/>
  <c r="H6534" i="1" s="1"/>
  <c r="F6535" i="1"/>
  <c r="G6535" i="1" s="1"/>
  <c r="H6535" i="1" s="1"/>
  <c r="F6536" i="1"/>
  <c r="G6536" i="1" s="1"/>
  <c r="H6536" i="1" s="1"/>
  <c r="F6537" i="1"/>
  <c r="G6537" i="1" s="1"/>
  <c r="H6537" i="1" s="1"/>
  <c r="F6538" i="1"/>
  <c r="G6538" i="1" s="1"/>
  <c r="H6538" i="1" s="1"/>
  <c r="F6539" i="1"/>
  <c r="G6539" i="1" s="1"/>
  <c r="H6539" i="1" s="1"/>
  <c r="F6540" i="1"/>
  <c r="G6540" i="1" s="1"/>
  <c r="H6540" i="1" s="1"/>
  <c r="F6541" i="1"/>
  <c r="G6541" i="1" s="1"/>
  <c r="H6541" i="1" s="1"/>
  <c r="F6542" i="1"/>
  <c r="G6542" i="1" s="1"/>
  <c r="H6542" i="1" s="1"/>
  <c r="F6543" i="1"/>
  <c r="G6543" i="1" s="1"/>
  <c r="H6543" i="1" s="1"/>
  <c r="F6544" i="1"/>
  <c r="G6544" i="1" s="1"/>
  <c r="H6544" i="1" s="1"/>
  <c r="F6545" i="1"/>
  <c r="G6545" i="1" s="1"/>
  <c r="H6545" i="1" s="1"/>
  <c r="F6546" i="1"/>
  <c r="G6546" i="1" s="1"/>
  <c r="H6546" i="1" s="1"/>
  <c r="F6547" i="1"/>
  <c r="G6547" i="1" s="1"/>
  <c r="H6547" i="1" s="1"/>
  <c r="F6548" i="1"/>
  <c r="G6548" i="1" s="1"/>
  <c r="H6548" i="1" s="1"/>
  <c r="F6549" i="1"/>
  <c r="G6549" i="1" s="1"/>
  <c r="H6549" i="1" s="1"/>
  <c r="F6550" i="1"/>
  <c r="G6550" i="1" s="1"/>
  <c r="H6550" i="1" s="1"/>
  <c r="F6551" i="1"/>
  <c r="G6551" i="1" s="1"/>
  <c r="H6551" i="1" s="1"/>
  <c r="F6552" i="1"/>
  <c r="G6552" i="1" s="1"/>
  <c r="H6552" i="1" s="1"/>
  <c r="F6553" i="1"/>
  <c r="G6553" i="1" s="1"/>
  <c r="H6553" i="1" s="1"/>
  <c r="F6554" i="1"/>
  <c r="G6554" i="1" s="1"/>
  <c r="H6554" i="1" s="1"/>
  <c r="F6555" i="1"/>
  <c r="G6555" i="1" s="1"/>
  <c r="H6555" i="1" s="1"/>
  <c r="F6556" i="1"/>
  <c r="G6556" i="1" s="1"/>
  <c r="H6556" i="1" s="1"/>
  <c r="F6557" i="1"/>
  <c r="G6557" i="1" s="1"/>
  <c r="H6557" i="1" s="1"/>
  <c r="F6558" i="1"/>
  <c r="G6558" i="1" s="1"/>
  <c r="H6558" i="1" s="1"/>
  <c r="F6559" i="1"/>
  <c r="G6559" i="1" s="1"/>
  <c r="H6559" i="1" s="1"/>
  <c r="F6560" i="1"/>
  <c r="G6560" i="1" s="1"/>
  <c r="H6560" i="1" s="1"/>
  <c r="F6561" i="1"/>
  <c r="G6561" i="1" s="1"/>
  <c r="H6561" i="1" s="1"/>
  <c r="F6562" i="1"/>
  <c r="G6562" i="1" s="1"/>
  <c r="H6562" i="1" s="1"/>
  <c r="F6563" i="1"/>
  <c r="G6563" i="1" s="1"/>
  <c r="H6563" i="1" s="1"/>
  <c r="F6564" i="1"/>
  <c r="G6564" i="1" s="1"/>
  <c r="H6564" i="1" s="1"/>
  <c r="F6565" i="1"/>
  <c r="G6565" i="1" s="1"/>
  <c r="H6565" i="1" s="1"/>
  <c r="F6566" i="1"/>
  <c r="G6566" i="1" s="1"/>
  <c r="H6566" i="1" s="1"/>
  <c r="F6567" i="1"/>
  <c r="G6567" i="1" s="1"/>
  <c r="H6567" i="1" s="1"/>
  <c r="F6568" i="1"/>
  <c r="G6568" i="1" s="1"/>
  <c r="H6568" i="1" s="1"/>
  <c r="F6569" i="1"/>
  <c r="G6569" i="1" s="1"/>
  <c r="H6569" i="1" s="1"/>
  <c r="F6570" i="1"/>
  <c r="G6570" i="1" s="1"/>
  <c r="H6570" i="1" s="1"/>
  <c r="F6571" i="1"/>
  <c r="G6571" i="1" s="1"/>
  <c r="H6571" i="1" s="1"/>
  <c r="F6572" i="1"/>
  <c r="G6572" i="1" s="1"/>
  <c r="H6572" i="1" s="1"/>
  <c r="F6573" i="1"/>
  <c r="G6573" i="1" s="1"/>
  <c r="H6573" i="1" s="1"/>
  <c r="F6574" i="1"/>
  <c r="G6574" i="1" s="1"/>
  <c r="H6574" i="1" s="1"/>
  <c r="F6575" i="1"/>
  <c r="G6575" i="1" s="1"/>
  <c r="H6575" i="1" s="1"/>
  <c r="F6576" i="1"/>
  <c r="G6576" i="1" s="1"/>
  <c r="H6576" i="1" s="1"/>
  <c r="F6577" i="1"/>
  <c r="G6577" i="1" s="1"/>
  <c r="H6577" i="1" s="1"/>
  <c r="F6578" i="1"/>
  <c r="G6578" i="1" s="1"/>
  <c r="H6578" i="1" s="1"/>
  <c r="F6579" i="1"/>
  <c r="G6579" i="1" s="1"/>
  <c r="H6579" i="1" s="1"/>
  <c r="F6580" i="1"/>
  <c r="G6580" i="1" s="1"/>
  <c r="H6580" i="1" s="1"/>
  <c r="F6581" i="1"/>
  <c r="G6581" i="1" s="1"/>
  <c r="H6581" i="1" s="1"/>
  <c r="F6582" i="1"/>
  <c r="G6582" i="1" s="1"/>
  <c r="H6582" i="1" s="1"/>
  <c r="F6583" i="1"/>
  <c r="G6583" i="1" s="1"/>
  <c r="H6583" i="1" s="1"/>
  <c r="F6584" i="1"/>
  <c r="G6584" i="1" s="1"/>
  <c r="H6584" i="1" s="1"/>
  <c r="F6585" i="1"/>
  <c r="G6585" i="1" s="1"/>
  <c r="H6585" i="1" s="1"/>
  <c r="F6586" i="1"/>
  <c r="G6586" i="1" s="1"/>
  <c r="H6586" i="1" s="1"/>
  <c r="F6587" i="1"/>
  <c r="G6587" i="1" s="1"/>
  <c r="H6587" i="1" s="1"/>
  <c r="F6588" i="1"/>
  <c r="G6588" i="1" s="1"/>
  <c r="H6588" i="1" s="1"/>
  <c r="F6589" i="1"/>
  <c r="G6589" i="1" s="1"/>
  <c r="H6589" i="1" s="1"/>
  <c r="F6590" i="1"/>
  <c r="G6590" i="1" s="1"/>
  <c r="H6590" i="1" s="1"/>
  <c r="F6591" i="1"/>
  <c r="G6591" i="1" s="1"/>
  <c r="H6591" i="1" s="1"/>
  <c r="F6592" i="1"/>
  <c r="G6592" i="1" s="1"/>
  <c r="H6592" i="1" s="1"/>
  <c r="F6593" i="1"/>
  <c r="G6593" i="1" s="1"/>
  <c r="H6593" i="1" s="1"/>
  <c r="F6594" i="1"/>
  <c r="G6594" i="1" s="1"/>
  <c r="H6594" i="1" s="1"/>
  <c r="F6595" i="1"/>
  <c r="G6595" i="1" s="1"/>
  <c r="H6595" i="1" s="1"/>
  <c r="F6596" i="1"/>
  <c r="G6596" i="1" s="1"/>
  <c r="H6596" i="1" s="1"/>
  <c r="F6597" i="1"/>
  <c r="G6597" i="1" s="1"/>
  <c r="H6597" i="1" s="1"/>
  <c r="F6598" i="1"/>
  <c r="G6598" i="1" s="1"/>
  <c r="H6598" i="1" s="1"/>
  <c r="F6599" i="1"/>
  <c r="G6599" i="1" s="1"/>
  <c r="H6599" i="1" s="1"/>
  <c r="F6600" i="1"/>
  <c r="G6600" i="1" s="1"/>
  <c r="H6600" i="1" s="1"/>
  <c r="F6601" i="1"/>
  <c r="G6601" i="1" s="1"/>
  <c r="H6601" i="1" s="1"/>
  <c r="F6602" i="1"/>
  <c r="G6602" i="1" s="1"/>
  <c r="H6602" i="1" s="1"/>
  <c r="F6603" i="1"/>
  <c r="G6603" i="1" s="1"/>
  <c r="H6603" i="1" s="1"/>
  <c r="F6604" i="1"/>
  <c r="G6604" i="1" s="1"/>
  <c r="H6604" i="1" s="1"/>
  <c r="F6605" i="1"/>
  <c r="G6605" i="1" s="1"/>
  <c r="H6605" i="1" s="1"/>
  <c r="F6606" i="1"/>
  <c r="G6606" i="1" s="1"/>
  <c r="H6606" i="1" s="1"/>
  <c r="F6607" i="1"/>
  <c r="G6607" i="1" s="1"/>
  <c r="H6607" i="1" s="1"/>
  <c r="F6608" i="1"/>
  <c r="G6608" i="1" s="1"/>
  <c r="H6608" i="1" s="1"/>
  <c r="F6609" i="1"/>
  <c r="G6609" i="1" s="1"/>
  <c r="H6609" i="1" s="1"/>
  <c r="F6610" i="1"/>
  <c r="G6610" i="1" s="1"/>
  <c r="H6610" i="1" s="1"/>
  <c r="F6611" i="1"/>
  <c r="G6611" i="1" s="1"/>
  <c r="H6611" i="1" s="1"/>
  <c r="F6612" i="1"/>
  <c r="G6612" i="1" s="1"/>
  <c r="H6612" i="1" s="1"/>
  <c r="F6613" i="1"/>
  <c r="G6613" i="1" s="1"/>
  <c r="H6613" i="1" s="1"/>
  <c r="F6614" i="1"/>
  <c r="G6614" i="1" s="1"/>
  <c r="H6614" i="1" s="1"/>
  <c r="F6615" i="1"/>
  <c r="G6615" i="1" s="1"/>
  <c r="H6615" i="1" s="1"/>
  <c r="F6616" i="1"/>
  <c r="G6616" i="1" s="1"/>
  <c r="H6616" i="1" s="1"/>
  <c r="F6617" i="1"/>
  <c r="G6617" i="1" s="1"/>
  <c r="H6617" i="1" s="1"/>
  <c r="F6618" i="1"/>
  <c r="G6618" i="1" s="1"/>
  <c r="H6618" i="1" s="1"/>
  <c r="F6619" i="1"/>
  <c r="G6619" i="1" s="1"/>
  <c r="H6619" i="1" s="1"/>
  <c r="F6620" i="1"/>
  <c r="G6620" i="1" s="1"/>
  <c r="H6620" i="1" s="1"/>
  <c r="F6621" i="1"/>
  <c r="G6621" i="1" s="1"/>
  <c r="H6621" i="1" s="1"/>
  <c r="F6622" i="1"/>
  <c r="G6622" i="1" s="1"/>
  <c r="H6622" i="1" s="1"/>
  <c r="F6623" i="1"/>
  <c r="G6623" i="1" s="1"/>
  <c r="H6623" i="1" s="1"/>
  <c r="F6624" i="1"/>
  <c r="G6624" i="1" s="1"/>
  <c r="H6624" i="1" s="1"/>
  <c r="F6625" i="1"/>
  <c r="G6625" i="1" s="1"/>
  <c r="H6625" i="1" s="1"/>
  <c r="F6626" i="1"/>
  <c r="G6626" i="1" s="1"/>
  <c r="H6626" i="1" s="1"/>
  <c r="F6627" i="1"/>
  <c r="G6627" i="1" s="1"/>
  <c r="H6627" i="1" s="1"/>
  <c r="F6628" i="1"/>
  <c r="G6628" i="1" s="1"/>
  <c r="H6628" i="1" s="1"/>
  <c r="F6629" i="1"/>
  <c r="G6629" i="1" s="1"/>
  <c r="H6629" i="1" s="1"/>
  <c r="F6630" i="1"/>
  <c r="G6630" i="1" s="1"/>
  <c r="H6630" i="1" s="1"/>
  <c r="F6631" i="1"/>
  <c r="G6631" i="1" s="1"/>
  <c r="H6631" i="1" s="1"/>
  <c r="F6632" i="1"/>
  <c r="G6632" i="1" s="1"/>
  <c r="H6632" i="1" s="1"/>
  <c r="F6633" i="1"/>
  <c r="G6633" i="1" s="1"/>
  <c r="H6633" i="1" s="1"/>
  <c r="F6634" i="1"/>
  <c r="G6634" i="1" s="1"/>
  <c r="H6634" i="1" s="1"/>
  <c r="F6635" i="1"/>
  <c r="G6635" i="1" s="1"/>
  <c r="H6635" i="1" s="1"/>
  <c r="F6636" i="1"/>
  <c r="G6636" i="1" s="1"/>
  <c r="H6636" i="1" s="1"/>
  <c r="F6637" i="1"/>
  <c r="G6637" i="1" s="1"/>
  <c r="H6637" i="1" s="1"/>
  <c r="F6638" i="1"/>
  <c r="G6638" i="1" s="1"/>
  <c r="H6638" i="1" s="1"/>
  <c r="F6639" i="1"/>
  <c r="G6639" i="1" s="1"/>
  <c r="H6639" i="1" s="1"/>
  <c r="F6640" i="1"/>
  <c r="G6640" i="1" s="1"/>
  <c r="H6640" i="1" s="1"/>
  <c r="F6641" i="1"/>
  <c r="G6641" i="1" s="1"/>
  <c r="H6641" i="1" s="1"/>
  <c r="F6642" i="1"/>
  <c r="G6642" i="1" s="1"/>
  <c r="H6642" i="1" s="1"/>
  <c r="F6643" i="1"/>
  <c r="G6643" i="1" s="1"/>
  <c r="H6643" i="1" s="1"/>
  <c r="F6644" i="1"/>
  <c r="G6644" i="1" s="1"/>
  <c r="H6644" i="1" s="1"/>
  <c r="F6645" i="1"/>
  <c r="G6645" i="1" s="1"/>
  <c r="H6645" i="1" s="1"/>
  <c r="F6646" i="1"/>
  <c r="G6646" i="1" s="1"/>
  <c r="H6646" i="1" s="1"/>
  <c r="F6647" i="1"/>
  <c r="G6647" i="1" s="1"/>
  <c r="H6647" i="1" s="1"/>
  <c r="F6648" i="1"/>
  <c r="G6648" i="1" s="1"/>
  <c r="H6648" i="1" s="1"/>
  <c r="F6649" i="1"/>
  <c r="G6649" i="1" s="1"/>
  <c r="H6649" i="1" s="1"/>
  <c r="F6650" i="1"/>
  <c r="G6650" i="1" s="1"/>
  <c r="H6650" i="1" s="1"/>
  <c r="F6651" i="1"/>
  <c r="G6651" i="1" s="1"/>
  <c r="H6651" i="1" s="1"/>
  <c r="F6652" i="1"/>
  <c r="G6652" i="1" s="1"/>
  <c r="H6652" i="1" s="1"/>
  <c r="F6653" i="1"/>
  <c r="G6653" i="1" s="1"/>
  <c r="H6653" i="1" s="1"/>
  <c r="F6654" i="1"/>
  <c r="G6654" i="1" s="1"/>
  <c r="H6654" i="1" s="1"/>
  <c r="F6655" i="1"/>
  <c r="G6655" i="1" s="1"/>
  <c r="H6655" i="1" s="1"/>
  <c r="F6656" i="1"/>
  <c r="G6656" i="1" s="1"/>
  <c r="H6656" i="1" s="1"/>
  <c r="F6657" i="1"/>
  <c r="G6657" i="1" s="1"/>
  <c r="H6657" i="1" s="1"/>
  <c r="F6658" i="1"/>
  <c r="G6658" i="1" s="1"/>
  <c r="H6658" i="1" s="1"/>
  <c r="F6659" i="1"/>
  <c r="G6659" i="1" s="1"/>
  <c r="H6659" i="1" s="1"/>
  <c r="F6660" i="1"/>
  <c r="G6660" i="1" s="1"/>
  <c r="H6660" i="1" s="1"/>
  <c r="F6661" i="1"/>
  <c r="G6661" i="1" s="1"/>
  <c r="H6661" i="1" s="1"/>
  <c r="F6662" i="1"/>
  <c r="G6662" i="1" s="1"/>
  <c r="H6662" i="1" s="1"/>
  <c r="F6663" i="1"/>
  <c r="G6663" i="1" s="1"/>
  <c r="H6663" i="1" s="1"/>
  <c r="F6664" i="1"/>
  <c r="G6664" i="1" s="1"/>
  <c r="H6664" i="1" s="1"/>
  <c r="F6665" i="1"/>
  <c r="G6665" i="1" s="1"/>
  <c r="H6665" i="1" s="1"/>
  <c r="F6666" i="1"/>
  <c r="G6666" i="1" s="1"/>
  <c r="H6666" i="1" s="1"/>
  <c r="F6667" i="1"/>
  <c r="G6667" i="1" s="1"/>
  <c r="H6667" i="1" s="1"/>
  <c r="F6668" i="1"/>
  <c r="G6668" i="1" s="1"/>
  <c r="H6668" i="1" s="1"/>
  <c r="F6669" i="1"/>
  <c r="G6669" i="1" s="1"/>
  <c r="H6669" i="1" s="1"/>
  <c r="F6670" i="1"/>
  <c r="G6670" i="1" s="1"/>
  <c r="H6670" i="1" s="1"/>
  <c r="F6671" i="1"/>
  <c r="G6671" i="1" s="1"/>
  <c r="H6671" i="1" s="1"/>
  <c r="F6672" i="1"/>
  <c r="G6672" i="1" s="1"/>
  <c r="H6672" i="1" s="1"/>
  <c r="F6673" i="1"/>
  <c r="G6673" i="1" s="1"/>
  <c r="H6673" i="1" s="1"/>
  <c r="F6674" i="1"/>
  <c r="G6674" i="1" s="1"/>
  <c r="H6674" i="1" s="1"/>
  <c r="F6675" i="1"/>
  <c r="G6675" i="1" s="1"/>
  <c r="H6675" i="1" s="1"/>
  <c r="F6676" i="1"/>
  <c r="G6676" i="1" s="1"/>
  <c r="H6676" i="1" s="1"/>
  <c r="F6677" i="1"/>
  <c r="G6677" i="1" s="1"/>
  <c r="H6677" i="1" s="1"/>
  <c r="F6678" i="1"/>
  <c r="G6678" i="1" s="1"/>
  <c r="H6678" i="1" s="1"/>
  <c r="F6679" i="1"/>
  <c r="G6679" i="1" s="1"/>
  <c r="H6679" i="1" s="1"/>
  <c r="F6680" i="1"/>
  <c r="G6680" i="1" s="1"/>
  <c r="H6680" i="1" s="1"/>
  <c r="F6681" i="1"/>
  <c r="G6681" i="1" s="1"/>
  <c r="H6681" i="1" s="1"/>
  <c r="F6682" i="1"/>
  <c r="G6682" i="1" s="1"/>
  <c r="H6682" i="1" s="1"/>
  <c r="F6683" i="1"/>
  <c r="G6683" i="1" s="1"/>
  <c r="H6683" i="1" s="1"/>
  <c r="F6684" i="1"/>
  <c r="G6684" i="1" s="1"/>
  <c r="H6684" i="1" s="1"/>
  <c r="F6685" i="1"/>
  <c r="G6685" i="1" s="1"/>
  <c r="H6685" i="1" s="1"/>
  <c r="F6686" i="1"/>
  <c r="G6686" i="1" s="1"/>
  <c r="H6686" i="1" s="1"/>
  <c r="F6687" i="1"/>
  <c r="G6687" i="1" s="1"/>
  <c r="H6687" i="1" s="1"/>
  <c r="F6688" i="1"/>
  <c r="G6688" i="1" s="1"/>
  <c r="H6688" i="1" s="1"/>
  <c r="F6689" i="1"/>
  <c r="G6689" i="1" s="1"/>
  <c r="H6689" i="1" s="1"/>
  <c r="F6690" i="1"/>
  <c r="G6690" i="1" s="1"/>
  <c r="H6690" i="1" s="1"/>
  <c r="F6691" i="1"/>
  <c r="G6691" i="1" s="1"/>
  <c r="H6691" i="1" s="1"/>
  <c r="F6692" i="1"/>
  <c r="G6692" i="1" s="1"/>
  <c r="H6692" i="1" s="1"/>
  <c r="F6693" i="1"/>
  <c r="G6693" i="1" s="1"/>
  <c r="H6693" i="1" s="1"/>
  <c r="F6694" i="1"/>
  <c r="G6694" i="1" s="1"/>
  <c r="H6694" i="1" s="1"/>
  <c r="F6695" i="1"/>
  <c r="G6695" i="1" s="1"/>
  <c r="H6695" i="1" s="1"/>
  <c r="F6696" i="1"/>
  <c r="G6696" i="1" s="1"/>
  <c r="H6696" i="1" s="1"/>
  <c r="F6697" i="1"/>
  <c r="G6697" i="1" s="1"/>
  <c r="H6697" i="1" s="1"/>
  <c r="F6698" i="1"/>
  <c r="G6698" i="1" s="1"/>
  <c r="H6698" i="1" s="1"/>
  <c r="F6699" i="1"/>
  <c r="G6699" i="1" s="1"/>
  <c r="H6699" i="1" s="1"/>
  <c r="F6700" i="1"/>
  <c r="G6700" i="1" s="1"/>
  <c r="H6700" i="1" s="1"/>
  <c r="F6701" i="1"/>
  <c r="G6701" i="1" s="1"/>
  <c r="H6701" i="1" s="1"/>
  <c r="F6702" i="1"/>
  <c r="G6702" i="1" s="1"/>
  <c r="H6702" i="1" s="1"/>
  <c r="F6703" i="1"/>
  <c r="G6703" i="1" s="1"/>
  <c r="H6703" i="1" s="1"/>
  <c r="F6704" i="1"/>
  <c r="G6704" i="1" s="1"/>
  <c r="H6704" i="1" s="1"/>
  <c r="F6705" i="1"/>
  <c r="G6705" i="1" s="1"/>
  <c r="H6705" i="1" s="1"/>
  <c r="F6706" i="1"/>
  <c r="G6706" i="1" s="1"/>
  <c r="H6706" i="1" s="1"/>
  <c r="F6707" i="1"/>
  <c r="G6707" i="1" s="1"/>
  <c r="H6707" i="1" s="1"/>
  <c r="F6708" i="1"/>
  <c r="G6708" i="1" s="1"/>
  <c r="H6708" i="1" s="1"/>
  <c r="F6709" i="1"/>
  <c r="G6709" i="1" s="1"/>
  <c r="H6709" i="1" s="1"/>
  <c r="F6710" i="1"/>
  <c r="G6710" i="1" s="1"/>
  <c r="H6710" i="1" s="1"/>
  <c r="F6711" i="1"/>
  <c r="G6711" i="1" s="1"/>
  <c r="H6711" i="1" s="1"/>
  <c r="F6712" i="1"/>
  <c r="G6712" i="1" s="1"/>
  <c r="H6712" i="1" s="1"/>
  <c r="F6713" i="1"/>
  <c r="G6713" i="1" s="1"/>
  <c r="H6713" i="1" s="1"/>
  <c r="F6714" i="1"/>
  <c r="G6714" i="1" s="1"/>
  <c r="H6714" i="1" s="1"/>
  <c r="F6715" i="1"/>
  <c r="G6715" i="1" s="1"/>
  <c r="H6715" i="1" s="1"/>
  <c r="F6716" i="1"/>
  <c r="G6716" i="1" s="1"/>
  <c r="H6716" i="1" s="1"/>
  <c r="F6717" i="1"/>
  <c r="G6717" i="1" s="1"/>
  <c r="H6717" i="1" s="1"/>
  <c r="F6718" i="1"/>
  <c r="G6718" i="1" s="1"/>
  <c r="H6718" i="1" s="1"/>
  <c r="F6719" i="1"/>
  <c r="G6719" i="1" s="1"/>
  <c r="H6719" i="1" s="1"/>
  <c r="F6720" i="1"/>
  <c r="G6720" i="1" s="1"/>
  <c r="H6720" i="1" s="1"/>
  <c r="F6721" i="1"/>
  <c r="G6721" i="1" s="1"/>
  <c r="H6721" i="1" s="1"/>
  <c r="F6722" i="1"/>
  <c r="G6722" i="1" s="1"/>
  <c r="H6722" i="1" s="1"/>
  <c r="F6723" i="1"/>
  <c r="G6723" i="1" s="1"/>
  <c r="H6723" i="1" s="1"/>
  <c r="F6724" i="1"/>
  <c r="G6724" i="1" s="1"/>
  <c r="H6724" i="1" s="1"/>
  <c r="F6725" i="1"/>
  <c r="G6725" i="1" s="1"/>
  <c r="H6725" i="1" s="1"/>
  <c r="F6726" i="1"/>
  <c r="G6726" i="1" s="1"/>
  <c r="H6726" i="1" s="1"/>
  <c r="F6727" i="1"/>
  <c r="G6727" i="1" s="1"/>
  <c r="H6727" i="1" s="1"/>
  <c r="F6728" i="1"/>
  <c r="G6728" i="1" s="1"/>
  <c r="H6728" i="1" s="1"/>
  <c r="F6729" i="1"/>
  <c r="G6729" i="1" s="1"/>
  <c r="H6729" i="1" s="1"/>
  <c r="F6730" i="1"/>
  <c r="G6730" i="1" s="1"/>
  <c r="H6730" i="1" s="1"/>
  <c r="F6731" i="1"/>
  <c r="G6731" i="1" s="1"/>
  <c r="H6731" i="1" s="1"/>
  <c r="F6732" i="1"/>
  <c r="G6732" i="1" s="1"/>
  <c r="H6732" i="1" s="1"/>
  <c r="F6733" i="1"/>
  <c r="G6733" i="1" s="1"/>
  <c r="H6733" i="1" s="1"/>
  <c r="F6734" i="1"/>
  <c r="G6734" i="1" s="1"/>
  <c r="H6734" i="1" s="1"/>
  <c r="F6735" i="1"/>
  <c r="G6735" i="1" s="1"/>
  <c r="H6735" i="1" s="1"/>
  <c r="F6736" i="1"/>
  <c r="G6736" i="1" s="1"/>
  <c r="H6736" i="1" s="1"/>
  <c r="F6737" i="1"/>
  <c r="G6737" i="1" s="1"/>
  <c r="H6737" i="1" s="1"/>
  <c r="F6738" i="1"/>
  <c r="G6738" i="1" s="1"/>
  <c r="H6738" i="1" s="1"/>
  <c r="F6739" i="1"/>
  <c r="G6739" i="1" s="1"/>
  <c r="H6739" i="1" s="1"/>
  <c r="F6740" i="1"/>
  <c r="G6740" i="1" s="1"/>
  <c r="H6740" i="1" s="1"/>
  <c r="F6741" i="1"/>
  <c r="G6741" i="1" s="1"/>
  <c r="H6741" i="1" s="1"/>
  <c r="F6742" i="1"/>
  <c r="G6742" i="1" s="1"/>
  <c r="H6742" i="1" s="1"/>
  <c r="F6743" i="1"/>
  <c r="G6743" i="1" s="1"/>
  <c r="H6743" i="1" s="1"/>
  <c r="F6744" i="1"/>
  <c r="G6744" i="1" s="1"/>
  <c r="H6744" i="1" s="1"/>
  <c r="F6745" i="1"/>
  <c r="G6745" i="1" s="1"/>
  <c r="H6745" i="1" s="1"/>
  <c r="F6746" i="1"/>
  <c r="G6746" i="1" s="1"/>
  <c r="H6746" i="1" s="1"/>
  <c r="F6747" i="1"/>
  <c r="G6747" i="1" s="1"/>
  <c r="H6747" i="1" s="1"/>
  <c r="F6748" i="1"/>
  <c r="G6748" i="1" s="1"/>
  <c r="H6748" i="1" s="1"/>
  <c r="F6749" i="1"/>
  <c r="G6749" i="1" s="1"/>
  <c r="H6749" i="1" s="1"/>
  <c r="F6750" i="1"/>
  <c r="G6750" i="1" s="1"/>
  <c r="H6750" i="1" s="1"/>
  <c r="F6751" i="1"/>
  <c r="G6751" i="1" s="1"/>
  <c r="H6751" i="1" s="1"/>
  <c r="F6752" i="1"/>
  <c r="G6752" i="1" s="1"/>
  <c r="H6752" i="1" s="1"/>
  <c r="F6753" i="1"/>
  <c r="G6753" i="1" s="1"/>
  <c r="H6753" i="1" s="1"/>
  <c r="F6754" i="1"/>
  <c r="G6754" i="1" s="1"/>
  <c r="H6754" i="1" s="1"/>
  <c r="F6755" i="1"/>
  <c r="G6755" i="1" s="1"/>
  <c r="H6755" i="1" s="1"/>
  <c r="F6756" i="1"/>
  <c r="G6756" i="1" s="1"/>
  <c r="H6756" i="1" s="1"/>
  <c r="F6757" i="1"/>
  <c r="G6757" i="1" s="1"/>
  <c r="H6757" i="1" s="1"/>
  <c r="F6758" i="1"/>
  <c r="G6758" i="1" s="1"/>
  <c r="H6758" i="1" s="1"/>
  <c r="F6759" i="1"/>
  <c r="G6759" i="1" s="1"/>
  <c r="H6759" i="1" s="1"/>
  <c r="F6760" i="1"/>
  <c r="G6760" i="1" s="1"/>
  <c r="H6760" i="1" s="1"/>
  <c r="F6761" i="1"/>
  <c r="G6761" i="1" s="1"/>
  <c r="H6761" i="1" s="1"/>
  <c r="F6762" i="1"/>
  <c r="G6762" i="1" s="1"/>
  <c r="H6762" i="1" s="1"/>
  <c r="F6763" i="1"/>
  <c r="G6763" i="1" s="1"/>
  <c r="H6763" i="1" s="1"/>
  <c r="F6764" i="1"/>
  <c r="G6764" i="1" s="1"/>
  <c r="H6764" i="1" s="1"/>
  <c r="F6765" i="1"/>
  <c r="G6765" i="1" s="1"/>
  <c r="H6765" i="1" s="1"/>
  <c r="F6766" i="1"/>
  <c r="G6766" i="1" s="1"/>
  <c r="H6766" i="1" s="1"/>
  <c r="F6767" i="1"/>
  <c r="G6767" i="1" s="1"/>
  <c r="H6767" i="1" s="1"/>
  <c r="F6768" i="1"/>
  <c r="G6768" i="1" s="1"/>
  <c r="H6768" i="1" s="1"/>
  <c r="F6769" i="1"/>
  <c r="G6769" i="1" s="1"/>
  <c r="H6769" i="1" s="1"/>
  <c r="F6770" i="1"/>
  <c r="G6770" i="1" s="1"/>
  <c r="H6770" i="1" s="1"/>
  <c r="F6771" i="1"/>
  <c r="G6771" i="1" s="1"/>
  <c r="H6771" i="1" s="1"/>
  <c r="F6772" i="1"/>
  <c r="G6772" i="1" s="1"/>
  <c r="H6772" i="1" s="1"/>
  <c r="F6773" i="1"/>
  <c r="G6773" i="1" s="1"/>
  <c r="H6773" i="1" s="1"/>
  <c r="F6774" i="1"/>
  <c r="G6774" i="1" s="1"/>
  <c r="H6774" i="1" s="1"/>
  <c r="F6775" i="1"/>
  <c r="G6775" i="1" s="1"/>
  <c r="H6775" i="1" s="1"/>
  <c r="F6776" i="1"/>
  <c r="G6776" i="1" s="1"/>
  <c r="H6776" i="1" s="1"/>
  <c r="F6777" i="1"/>
  <c r="G6777" i="1" s="1"/>
  <c r="H6777" i="1" s="1"/>
  <c r="F6778" i="1"/>
  <c r="G6778" i="1" s="1"/>
  <c r="H6778" i="1" s="1"/>
  <c r="F6779" i="1"/>
  <c r="G6779" i="1" s="1"/>
  <c r="H6779" i="1" s="1"/>
  <c r="F6780" i="1"/>
  <c r="G6780" i="1" s="1"/>
  <c r="H6780" i="1" s="1"/>
  <c r="F6781" i="1"/>
  <c r="G6781" i="1" s="1"/>
  <c r="H6781" i="1" s="1"/>
  <c r="F6782" i="1"/>
  <c r="G6782" i="1" s="1"/>
  <c r="H6782" i="1" s="1"/>
  <c r="F6783" i="1"/>
  <c r="G6783" i="1" s="1"/>
  <c r="H6783" i="1" s="1"/>
  <c r="F6784" i="1"/>
  <c r="G6784" i="1" s="1"/>
  <c r="H6784" i="1" s="1"/>
  <c r="F6785" i="1"/>
  <c r="G6785" i="1" s="1"/>
  <c r="H6785" i="1" s="1"/>
  <c r="F6786" i="1"/>
  <c r="G6786" i="1" s="1"/>
  <c r="H6786" i="1" s="1"/>
  <c r="F6787" i="1"/>
  <c r="G6787" i="1" s="1"/>
  <c r="H6787" i="1" s="1"/>
  <c r="F6788" i="1"/>
  <c r="G6788" i="1" s="1"/>
  <c r="H6788" i="1" s="1"/>
  <c r="F6789" i="1"/>
  <c r="G6789" i="1" s="1"/>
  <c r="H6789" i="1" s="1"/>
  <c r="F6790" i="1"/>
  <c r="G6790" i="1" s="1"/>
  <c r="H6790" i="1" s="1"/>
  <c r="F6791" i="1"/>
  <c r="G6791" i="1" s="1"/>
  <c r="H6791" i="1" s="1"/>
  <c r="F6792" i="1"/>
  <c r="G6792" i="1" s="1"/>
  <c r="H6792" i="1" s="1"/>
  <c r="F6793" i="1"/>
  <c r="G6793" i="1" s="1"/>
  <c r="H6793" i="1" s="1"/>
  <c r="F6794" i="1"/>
  <c r="G6794" i="1" s="1"/>
  <c r="H6794" i="1" s="1"/>
  <c r="F6795" i="1"/>
  <c r="G6795" i="1" s="1"/>
  <c r="H6795" i="1" s="1"/>
  <c r="F6796" i="1"/>
  <c r="G6796" i="1" s="1"/>
  <c r="H6796" i="1" s="1"/>
  <c r="F6797" i="1"/>
  <c r="G6797" i="1" s="1"/>
  <c r="H6797" i="1" s="1"/>
  <c r="F6798" i="1"/>
  <c r="G6798" i="1" s="1"/>
  <c r="H6798" i="1" s="1"/>
  <c r="F6799" i="1"/>
  <c r="G6799" i="1" s="1"/>
  <c r="H6799" i="1" s="1"/>
  <c r="F6800" i="1"/>
  <c r="G6800" i="1" s="1"/>
  <c r="H6800" i="1" s="1"/>
  <c r="F6801" i="1"/>
  <c r="G6801" i="1" s="1"/>
  <c r="H6801" i="1" s="1"/>
  <c r="F6802" i="1"/>
  <c r="G6802" i="1" s="1"/>
  <c r="H6802" i="1" s="1"/>
  <c r="F6803" i="1"/>
  <c r="G6803" i="1" s="1"/>
  <c r="H6803" i="1" s="1"/>
  <c r="F6804" i="1"/>
  <c r="G6804" i="1" s="1"/>
  <c r="H6804" i="1" s="1"/>
  <c r="F6805" i="1"/>
  <c r="G6805" i="1" s="1"/>
  <c r="H6805" i="1" s="1"/>
  <c r="F6806" i="1"/>
  <c r="G6806" i="1" s="1"/>
  <c r="H6806" i="1" s="1"/>
  <c r="F6807" i="1"/>
  <c r="G6807" i="1" s="1"/>
  <c r="H6807" i="1" s="1"/>
  <c r="F6808" i="1"/>
  <c r="G6808" i="1" s="1"/>
  <c r="H6808" i="1" s="1"/>
  <c r="F6809" i="1"/>
  <c r="G6809" i="1" s="1"/>
  <c r="H6809" i="1" s="1"/>
  <c r="F6810" i="1"/>
  <c r="G6810" i="1" s="1"/>
  <c r="H6810" i="1" s="1"/>
  <c r="F6811" i="1"/>
  <c r="G6811" i="1" s="1"/>
  <c r="H6811" i="1" s="1"/>
  <c r="F6812" i="1"/>
  <c r="G6812" i="1" s="1"/>
  <c r="H6812" i="1" s="1"/>
  <c r="F6813" i="1"/>
  <c r="G6813" i="1" s="1"/>
  <c r="H6813" i="1" s="1"/>
  <c r="F6814" i="1"/>
  <c r="G6814" i="1" s="1"/>
  <c r="H6814" i="1" s="1"/>
  <c r="F6815" i="1"/>
  <c r="G6815" i="1" s="1"/>
  <c r="H6815" i="1" s="1"/>
  <c r="F6816" i="1"/>
  <c r="G6816" i="1" s="1"/>
  <c r="H6816" i="1" s="1"/>
  <c r="F6817" i="1"/>
  <c r="G6817" i="1" s="1"/>
  <c r="H6817" i="1" s="1"/>
  <c r="F6818" i="1"/>
  <c r="G6818" i="1" s="1"/>
  <c r="H6818" i="1" s="1"/>
  <c r="F6819" i="1"/>
  <c r="G6819" i="1" s="1"/>
  <c r="H6819" i="1" s="1"/>
  <c r="F6820" i="1"/>
  <c r="G6820" i="1" s="1"/>
  <c r="H6820" i="1" s="1"/>
  <c r="F6821" i="1"/>
  <c r="G6821" i="1" s="1"/>
  <c r="H6821" i="1" s="1"/>
  <c r="F6822" i="1"/>
  <c r="G6822" i="1" s="1"/>
  <c r="H6822" i="1" s="1"/>
  <c r="F6823" i="1"/>
  <c r="G6823" i="1" s="1"/>
  <c r="H6823" i="1" s="1"/>
  <c r="F6824" i="1"/>
  <c r="G6824" i="1" s="1"/>
  <c r="H6824" i="1" s="1"/>
  <c r="F6825" i="1"/>
  <c r="G6825" i="1" s="1"/>
  <c r="H6825" i="1" s="1"/>
  <c r="F6826" i="1"/>
  <c r="G6826" i="1" s="1"/>
  <c r="H6826" i="1" s="1"/>
  <c r="F6827" i="1"/>
  <c r="G6827" i="1" s="1"/>
  <c r="H6827" i="1" s="1"/>
  <c r="F6828" i="1"/>
  <c r="G6828" i="1" s="1"/>
  <c r="H6828" i="1" s="1"/>
  <c r="F6829" i="1"/>
  <c r="G6829" i="1" s="1"/>
  <c r="H6829" i="1" s="1"/>
  <c r="F6830" i="1"/>
  <c r="G6830" i="1" s="1"/>
  <c r="H6830" i="1" s="1"/>
  <c r="F6831" i="1"/>
  <c r="G6831" i="1" s="1"/>
  <c r="H6831" i="1" s="1"/>
  <c r="F6832" i="1"/>
  <c r="G6832" i="1" s="1"/>
  <c r="H6832" i="1" s="1"/>
  <c r="F6833" i="1"/>
  <c r="G6833" i="1" s="1"/>
  <c r="H6833" i="1" s="1"/>
  <c r="F6834" i="1"/>
  <c r="G6834" i="1" s="1"/>
  <c r="H6834" i="1" s="1"/>
  <c r="F6835" i="1"/>
  <c r="G6835" i="1" s="1"/>
  <c r="H6835" i="1" s="1"/>
  <c r="F6836" i="1"/>
  <c r="G6836" i="1" s="1"/>
  <c r="H6836" i="1" s="1"/>
  <c r="F6837" i="1"/>
  <c r="G6837" i="1" s="1"/>
  <c r="H6837" i="1" s="1"/>
  <c r="F6838" i="1"/>
  <c r="G6838" i="1" s="1"/>
  <c r="H6838" i="1" s="1"/>
  <c r="F6839" i="1"/>
  <c r="G6839" i="1" s="1"/>
  <c r="H6839" i="1" s="1"/>
  <c r="F6840" i="1"/>
  <c r="G6840" i="1" s="1"/>
  <c r="H6840" i="1" s="1"/>
  <c r="F6841" i="1"/>
  <c r="G6841" i="1" s="1"/>
  <c r="H6841" i="1" s="1"/>
  <c r="F6842" i="1"/>
  <c r="G6842" i="1" s="1"/>
  <c r="H6842" i="1" s="1"/>
  <c r="F6843" i="1"/>
  <c r="G6843" i="1" s="1"/>
  <c r="H6843" i="1" s="1"/>
  <c r="F6844" i="1"/>
  <c r="G6844" i="1" s="1"/>
  <c r="H6844" i="1" s="1"/>
  <c r="F6845" i="1"/>
  <c r="G6845" i="1" s="1"/>
  <c r="H6845" i="1" s="1"/>
  <c r="F6846" i="1"/>
  <c r="G6846" i="1" s="1"/>
  <c r="H6846" i="1" s="1"/>
  <c r="F6847" i="1"/>
  <c r="G6847" i="1" s="1"/>
  <c r="H6847" i="1" s="1"/>
  <c r="F6848" i="1"/>
  <c r="G6848" i="1" s="1"/>
  <c r="H6848" i="1" s="1"/>
  <c r="F6849" i="1"/>
  <c r="G6849" i="1" s="1"/>
  <c r="H6849" i="1" s="1"/>
  <c r="F6850" i="1"/>
  <c r="G6850" i="1" s="1"/>
  <c r="H6850" i="1" s="1"/>
  <c r="F6851" i="1"/>
  <c r="G6851" i="1" s="1"/>
  <c r="H6851" i="1" s="1"/>
  <c r="F6852" i="1"/>
  <c r="G6852" i="1" s="1"/>
  <c r="H6852" i="1" s="1"/>
  <c r="F6853" i="1"/>
  <c r="G6853" i="1" s="1"/>
  <c r="H6853" i="1" s="1"/>
  <c r="F6854" i="1"/>
  <c r="G6854" i="1" s="1"/>
  <c r="H6854" i="1" s="1"/>
  <c r="F6855" i="1"/>
  <c r="G6855" i="1" s="1"/>
  <c r="H6855" i="1" s="1"/>
  <c r="F6856" i="1"/>
  <c r="G6856" i="1" s="1"/>
  <c r="H6856" i="1" s="1"/>
  <c r="F6857" i="1"/>
  <c r="G6857" i="1" s="1"/>
  <c r="H6857" i="1" s="1"/>
  <c r="F6858" i="1"/>
  <c r="G6858" i="1" s="1"/>
  <c r="H6858" i="1" s="1"/>
  <c r="F6859" i="1"/>
  <c r="G6859" i="1" s="1"/>
  <c r="H6859" i="1" s="1"/>
  <c r="F6860" i="1"/>
  <c r="G6860" i="1" s="1"/>
  <c r="H6860" i="1" s="1"/>
  <c r="F6861" i="1"/>
  <c r="G6861" i="1" s="1"/>
  <c r="H6861" i="1" s="1"/>
  <c r="F6862" i="1"/>
  <c r="G6862" i="1" s="1"/>
  <c r="H6862" i="1" s="1"/>
  <c r="F6863" i="1"/>
  <c r="G6863" i="1" s="1"/>
  <c r="H6863" i="1" s="1"/>
  <c r="F6864" i="1"/>
  <c r="G6864" i="1" s="1"/>
  <c r="H6864" i="1" s="1"/>
  <c r="F6865" i="1"/>
  <c r="G6865" i="1" s="1"/>
  <c r="H6865" i="1" s="1"/>
  <c r="F6866" i="1"/>
  <c r="G6866" i="1" s="1"/>
  <c r="H6866" i="1" s="1"/>
  <c r="F6867" i="1"/>
  <c r="G6867" i="1" s="1"/>
  <c r="H6867" i="1" s="1"/>
  <c r="F6868" i="1"/>
  <c r="G6868" i="1" s="1"/>
  <c r="H6868" i="1" s="1"/>
  <c r="F6869" i="1"/>
  <c r="G6869" i="1" s="1"/>
  <c r="H6869" i="1" s="1"/>
  <c r="F6870" i="1"/>
  <c r="G6870" i="1" s="1"/>
  <c r="H6870" i="1" s="1"/>
  <c r="F6871" i="1"/>
  <c r="G6871" i="1" s="1"/>
  <c r="H6871" i="1" s="1"/>
  <c r="F6872" i="1"/>
  <c r="G6872" i="1" s="1"/>
  <c r="H6872" i="1" s="1"/>
  <c r="F6873" i="1"/>
  <c r="G6873" i="1" s="1"/>
  <c r="H6873" i="1" s="1"/>
  <c r="F6874" i="1"/>
  <c r="G6874" i="1" s="1"/>
  <c r="H6874" i="1" s="1"/>
  <c r="F6875" i="1"/>
  <c r="G6875" i="1" s="1"/>
  <c r="H6875" i="1" s="1"/>
  <c r="F6876" i="1"/>
  <c r="G6876" i="1" s="1"/>
  <c r="H6876" i="1" s="1"/>
  <c r="F6877" i="1"/>
  <c r="G6877" i="1" s="1"/>
  <c r="H6877" i="1" s="1"/>
  <c r="F6878" i="1"/>
  <c r="G6878" i="1" s="1"/>
  <c r="H6878" i="1" s="1"/>
  <c r="F6879" i="1"/>
  <c r="G6879" i="1" s="1"/>
  <c r="H6879" i="1" s="1"/>
  <c r="F6880" i="1"/>
  <c r="G6880" i="1" s="1"/>
  <c r="H6880" i="1" s="1"/>
  <c r="F6881" i="1"/>
  <c r="G6881" i="1" s="1"/>
  <c r="H6881" i="1" s="1"/>
  <c r="F6882" i="1"/>
  <c r="G6882" i="1" s="1"/>
  <c r="H6882" i="1" s="1"/>
  <c r="F6883" i="1"/>
  <c r="G6883" i="1" s="1"/>
  <c r="H6883" i="1" s="1"/>
  <c r="F6884" i="1"/>
  <c r="G6884" i="1" s="1"/>
  <c r="H6884" i="1" s="1"/>
  <c r="F6885" i="1"/>
  <c r="G6885" i="1" s="1"/>
  <c r="H6885" i="1" s="1"/>
  <c r="F6886" i="1"/>
  <c r="G6886" i="1" s="1"/>
  <c r="H6886" i="1" s="1"/>
  <c r="F6887" i="1"/>
  <c r="G6887" i="1" s="1"/>
  <c r="H6887" i="1" s="1"/>
  <c r="F6888" i="1"/>
  <c r="G6888" i="1" s="1"/>
  <c r="H6888" i="1" s="1"/>
  <c r="F6889" i="1"/>
  <c r="G6889" i="1" s="1"/>
  <c r="H6889" i="1" s="1"/>
  <c r="F6890" i="1"/>
  <c r="G6890" i="1" s="1"/>
  <c r="H6890" i="1" s="1"/>
  <c r="F6891" i="1"/>
  <c r="G6891" i="1" s="1"/>
  <c r="H6891" i="1" s="1"/>
  <c r="F6892" i="1"/>
  <c r="G6892" i="1" s="1"/>
  <c r="H6892" i="1" s="1"/>
  <c r="F6893" i="1"/>
  <c r="G6893" i="1" s="1"/>
  <c r="H6893" i="1" s="1"/>
  <c r="F6894" i="1"/>
  <c r="G6894" i="1" s="1"/>
  <c r="H6894" i="1" s="1"/>
  <c r="F6895" i="1"/>
  <c r="G6895" i="1" s="1"/>
  <c r="H6895" i="1" s="1"/>
  <c r="F6896" i="1"/>
  <c r="G6896" i="1" s="1"/>
  <c r="H6896" i="1" s="1"/>
  <c r="F6897" i="1"/>
  <c r="G6897" i="1" s="1"/>
  <c r="H6897" i="1" s="1"/>
  <c r="F6898" i="1"/>
  <c r="G6898" i="1" s="1"/>
  <c r="H6898" i="1" s="1"/>
  <c r="F6899" i="1"/>
  <c r="G6899" i="1" s="1"/>
  <c r="H6899" i="1" s="1"/>
  <c r="F6900" i="1"/>
  <c r="G6900" i="1" s="1"/>
  <c r="H6900" i="1" s="1"/>
  <c r="F6901" i="1"/>
  <c r="G6901" i="1" s="1"/>
  <c r="H6901" i="1" s="1"/>
  <c r="F6902" i="1"/>
  <c r="G6902" i="1" s="1"/>
  <c r="H6902" i="1" s="1"/>
  <c r="F6903" i="1"/>
  <c r="G6903" i="1" s="1"/>
  <c r="H6903" i="1" s="1"/>
  <c r="F6904" i="1"/>
  <c r="G6904" i="1" s="1"/>
  <c r="H6904" i="1" s="1"/>
  <c r="F6905" i="1"/>
  <c r="G6905" i="1" s="1"/>
  <c r="H6905" i="1" s="1"/>
  <c r="F6906" i="1"/>
  <c r="G6906" i="1" s="1"/>
  <c r="H6906" i="1" s="1"/>
  <c r="F6907" i="1"/>
  <c r="G6907" i="1" s="1"/>
  <c r="H6907" i="1" s="1"/>
  <c r="F6908" i="1"/>
  <c r="G6908" i="1" s="1"/>
  <c r="H6908" i="1" s="1"/>
  <c r="F6909" i="1"/>
  <c r="G6909" i="1" s="1"/>
  <c r="H6909" i="1" s="1"/>
  <c r="F6910" i="1"/>
  <c r="G6910" i="1" s="1"/>
  <c r="H6910" i="1" s="1"/>
  <c r="F6911" i="1"/>
  <c r="G6911" i="1" s="1"/>
  <c r="H6911" i="1" s="1"/>
  <c r="F6912" i="1"/>
  <c r="G6912" i="1" s="1"/>
  <c r="H6912" i="1" s="1"/>
  <c r="F6913" i="1"/>
  <c r="G6913" i="1" s="1"/>
  <c r="H6913" i="1" s="1"/>
  <c r="F6914" i="1"/>
  <c r="G6914" i="1" s="1"/>
  <c r="H6914" i="1" s="1"/>
  <c r="F6915" i="1"/>
  <c r="G6915" i="1" s="1"/>
  <c r="H6915" i="1" s="1"/>
  <c r="F6916" i="1"/>
  <c r="G6916" i="1" s="1"/>
  <c r="H6916" i="1" s="1"/>
  <c r="F6917" i="1"/>
  <c r="G6917" i="1" s="1"/>
  <c r="H6917" i="1" s="1"/>
  <c r="F6918" i="1"/>
  <c r="G6918" i="1" s="1"/>
  <c r="H6918" i="1" s="1"/>
  <c r="F6919" i="1"/>
  <c r="G6919" i="1" s="1"/>
  <c r="H6919" i="1" s="1"/>
  <c r="F6920" i="1"/>
  <c r="G6920" i="1" s="1"/>
  <c r="H6920" i="1" s="1"/>
  <c r="F6921" i="1"/>
  <c r="G6921" i="1" s="1"/>
  <c r="H6921" i="1" s="1"/>
  <c r="F6922" i="1"/>
  <c r="G6922" i="1" s="1"/>
  <c r="H6922" i="1" s="1"/>
  <c r="F6923" i="1"/>
  <c r="G6923" i="1" s="1"/>
  <c r="H6923" i="1" s="1"/>
  <c r="F6924" i="1"/>
  <c r="G6924" i="1" s="1"/>
  <c r="H6924" i="1" s="1"/>
  <c r="F6925" i="1"/>
  <c r="G6925" i="1" s="1"/>
  <c r="H6925" i="1" s="1"/>
  <c r="F6926" i="1"/>
  <c r="G6926" i="1" s="1"/>
  <c r="H6926" i="1" s="1"/>
  <c r="F6927" i="1"/>
  <c r="G6927" i="1" s="1"/>
  <c r="H6927" i="1" s="1"/>
  <c r="F6928" i="1"/>
  <c r="G6928" i="1" s="1"/>
  <c r="H6928" i="1" s="1"/>
  <c r="F6929" i="1"/>
  <c r="G6929" i="1" s="1"/>
  <c r="H6929" i="1" s="1"/>
  <c r="F6930" i="1"/>
  <c r="G6930" i="1" s="1"/>
  <c r="H6930" i="1" s="1"/>
  <c r="F6931" i="1"/>
  <c r="G6931" i="1" s="1"/>
  <c r="H6931" i="1" s="1"/>
  <c r="F6932" i="1"/>
  <c r="G6932" i="1" s="1"/>
  <c r="H6932" i="1" s="1"/>
  <c r="F6933" i="1"/>
  <c r="G6933" i="1" s="1"/>
  <c r="H6933" i="1" s="1"/>
  <c r="F6934" i="1"/>
  <c r="G6934" i="1" s="1"/>
  <c r="H6934" i="1" s="1"/>
  <c r="F6935" i="1"/>
  <c r="G6935" i="1" s="1"/>
  <c r="H6935" i="1" s="1"/>
  <c r="F6936" i="1"/>
  <c r="G6936" i="1" s="1"/>
  <c r="H6936" i="1" s="1"/>
  <c r="F6937" i="1"/>
  <c r="G6937" i="1" s="1"/>
  <c r="H6937" i="1" s="1"/>
  <c r="F6938" i="1"/>
  <c r="G6938" i="1" s="1"/>
  <c r="H6938" i="1" s="1"/>
  <c r="F6939" i="1"/>
  <c r="G6939" i="1" s="1"/>
  <c r="H6939" i="1" s="1"/>
  <c r="F6940" i="1"/>
  <c r="G6940" i="1" s="1"/>
  <c r="H6940" i="1" s="1"/>
  <c r="F6941" i="1"/>
  <c r="G6941" i="1" s="1"/>
  <c r="H6941" i="1" s="1"/>
  <c r="F6942" i="1"/>
  <c r="G6942" i="1" s="1"/>
  <c r="H6942" i="1" s="1"/>
  <c r="F6943" i="1"/>
  <c r="G6943" i="1" s="1"/>
  <c r="H6943" i="1" s="1"/>
  <c r="F6944" i="1"/>
  <c r="G6944" i="1" s="1"/>
  <c r="H6944" i="1" s="1"/>
  <c r="F6945" i="1"/>
  <c r="G6945" i="1" s="1"/>
  <c r="H6945" i="1" s="1"/>
  <c r="F6946" i="1"/>
  <c r="G6946" i="1" s="1"/>
  <c r="H6946" i="1" s="1"/>
  <c r="F6947" i="1"/>
  <c r="G6947" i="1" s="1"/>
  <c r="H6947" i="1" s="1"/>
  <c r="F6948" i="1"/>
  <c r="G6948" i="1" s="1"/>
  <c r="H6948" i="1" s="1"/>
  <c r="F6949" i="1"/>
  <c r="G6949" i="1" s="1"/>
  <c r="H6949" i="1" s="1"/>
  <c r="F6950" i="1"/>
  <c r="G6950" i="1" s="1"/>
  <c r="H6950" i="1" s="1"/>
  <c r="F6951" i="1"/>
  <c r="G6951" i="1" s="1"/>
  <c r="H6951" i="1" s="1"/>
  <c r="F6952" i="1"/>
  <c r="G6952" i="1" s="1"/>
  <c r="H6952" i="1" s="1"/>
  <c r="F6953" i="1"/>
  <c r="G6953" i="1" s="1"/>
  <c r="H6953" i="1" s="1"/>
  <c r="F6954" i="1"/>
  <c r="G6954" i="1" s="1"/>
  <c r="H6954" i="1" s="1"/>
  <c r="F6955" i="1"/>
  <c r="G6955" i="1" s="1"/>
  <c r="H6955" i="1" s="1"/>
  <c r="F6956" i="1"/>
  <c r="G6956" i="1" s="1"/>
  <c r="H6956" i="1" s="1"/>
  <c r="F6957" i="1"/>
  <c r="G6957" i="1" s="1"/>
  <c r="H6957" i="1" s="1"/>
  <c r="F6958" i="1"/>
  <c r="G6958" i="1" s="1"/>
  <c r="H6958" i="1" s="1"/>
  <c r="F6959" i="1"/>
  <c r="G6959" i="1" s="1"/>
  <c r="H6959" i="1" s="1"/>
  <c r="F6960" i="1"/>
  <c r="G6960" i="1" s="1"/>
  <c r="H6960" i="1" s="1"/>
  <c r="F6961" i="1"/>
  <c r="G6961" i="1" s="1"/>
  <c r="H6961" i="1" s="1"/>
  <c r="F6962" i="1"/>
  <c r="G6962" i="1" s="1"/>
  <c r="H6962" i="1" s="1"/>
  <c r="F6963" i="1"/>
  <c r="G6963" i="1" s="1"/>
  <c r="H6963" i="1" s="1"/>
  <c r="F6964" i="1"/>
  <c r="G6964" i="1" s="1"/>
  <c r="H6964" i="1" s="1"/>
  <c r="F6965" i="1"/>
  <c r="G6965" i="1" s="1"/>
  <c r="H6965" i="1" s="1"/>
  <c r="F6966" i="1"/>
  <c r="G6966" i="1" s="1"/>
  <c r="H6966" i="1" s="1"/>
  <c r="F6967" i="1"/>
  <c r="G6967" i="1" s="1"/>
  <c r="H6967" i="1" s="1"/>
  <c r="F6968" i="1"/>
  <c r="G6968" i="1" s="1"/>
  <c r="H6968" i="1" s="1"/>
  <c r="F6969" i="1"/>
  <c r="G6969" i="1" s="1"/>
  <c r="H6969" i="1" s="1"/>
  <c r="F6970" i="1"/>
  <c r="G6970" i="1" s="1"/>
  <c r="H6970" i="1" s="1"/>
  <c r="F6971" i="1"/>
  <c r="G6971" i="1" s="1"/>
  <c r="H6971" i="1" s="1"/>
  <c r="F6972" i="1"/>
  <c r="G6972" i="1" s="1"/>
  <c r="H6972" i="1" s="1"/>
  <c r="F6973" i="1"/>
  <c r="G6973" i="1" s="1"/>
  <c r="H6973" i="1" s="1"/>
  <c r="F6974" i="1"/>
  <c r="G6974" i="1" s="1"/>
  <c r="H6974" i="1" s="1"/>
  <c r="F6975" i="1"/>
  <c r="G6975" i="1" s="1"/>
  <c r="H6975" i="1" s="1"/>
  <c r="F6976" i="1"/>
  <c r="G6976" i="1" s="1"/>
  <c r="H6976" i="1" s="1"/>
  <c r="F6977" i="1"/>
  <c r="G6977" i="1" s="1"/>
  <c r="H6977" i="1" s="1"/>
  <c r="F6978" i="1"/>
  <c r="G6978" i="1" s="1"/>
  <c r="H6978" i="1" s="1"/>
  <c r="F6979" i="1"/>
  <c r="G6979" i="1" s="1"/>
  <c r="H6979" i="1" s="1"/>
  <c r="F6980" i="1"/>
  <c r="G6980" i="1" s="1"/>
  <c r="H6980" i="1" s="1"/>
  <c r="F6981" i="1"/>
  <c r="G6981" i="1" s="1"/>
  <c r="H6981" i="1" s="1"/>
  <c r="F6982" i="1"/>
  <c r="G6982" i="1" s="1"/>
  <c r="H6982" i="1" s="1"/>
  <c r="F6983" i="1"/>
  <c r="G6983" i="1" s="1"/>
  <c r="H6983" i="1" s="1"/>
  <c r="F6984" i="1"/>
  <c r="G6984" i="1" s="1"/>
  <c r="H6984" i="1" s="1"/>
  <c r="F6985" i="1"/>
  <c r="G6985" i="1" s="1"/>
  <c r="H6985" i="1" s="1"/>
  <c r="F6986" i="1"/>
  <c r="G6986" i="1" s="1"/>
  <c r="H6986" i="1" s="1"/>
  <c r="F6987" i="1"/>
  <c r="G6987" i="1" s="1"/>
  <c r="H6987" i="1" s="1"/>
  <c r="F6988" i="1"/>
  <c r="G6988" i="1" s="1"/>
  <c r="H6988" i="1" s="1"/>
  <c r="F6989" i="1"/>
  <c r="G6989" i="1" s="1"/>
  <c r="H6989" i="1" s="1"/>
  <c r="F6990" i="1"/>
  <c r="G6990" i="1" s="1"/>
  <c r="H6990" i="1" s="1"/>
  <c r="F6991" i="1"/>
  <c r="G6991" i="1" s="1"/>
  <c r="H6991" i="1" s="1"/>
  <c r="F6992" i="1"/>
  <c r="G6992" i="1" s="1"/>
  <c r="H6992" i="1" s="1"/>
  <c r="F6993" i="1"/>
  <c r="G6993" i="1" s="1"/>
  <c r="H6993" i="1" s="1"/>
  <c r="F6994" i="1"/>
  <c r="G6994" i="1" s="1"/>
  <c r="H6994" i="1" s="1"/>
  <c r="F6995" i="1"/>
  <c r="G6995" i="1" s="1"/>
  <c r="H6995" i="1" s="1"/>
  <c r="F6996" i="1"/>
  <c r="G6996" i="1" s="1"/>
  <c r="H6996" i="1" s="1"/>
  <c r="F6997" i="1"/>
  <c r="G6997" i="1" s="1"/>
  <c r="H6997" i="1" s="1"/>
  <c r="F6998" i="1"/>
  <c r="G6998" i="1" s="1"/>
  <c r="H6998" i="1" s="1"/>
  <c r="F6999" i="1"/>
  <c r="G6999" i="1" s="1"/>
  <c r="H6999" i="1" s="1"/>
  <c r="F7000" i="1"/>
  <c r="G7000" i="1" s="1"/>
  <c r="H7000" i="1" s="1"/>
  <c r="F7001" i="1"/>
  <c r="G7001" i="1" s="1"/>
  <c r="H7001" i="1" s="1"/>
  <c r="F7002" i="1"/>
  <c r="G7002" i="1" s="1"/>
  <c r="H7002" i="1" s="1"/>
  <c r="F7003" i="1"/>
  <c r="G7003" i="1" s="1"/>
  <c r="H7003" i="1" s="1"/>
  <c r="F7004" i="1"/>
  <c r="G7004" i="1" s="1"/>
  <c r="H7004" i="1" s="1"/>
  <c r="F7005" i="1"/>
  <c r="G7005" i="1" s="1"/>
  <c r="H7005" i="1" s="1"/>
  <c r="F7006" i="1"/>
  <c r="G7006" i="1" s="1"/>
  <c r="H7006" i="1" s="1"/>
  <c r="F7007" i="1"/>
  <c r="G7007" i="1" s="1"/>
  <c r="H7007" i="1" s="1"/>
  <c r="F7008" i="1"/>
  <c r="G7008" i="1" s="1"/>
  <c r="H7008" i="1" s="1"/>
  <c r="F7009" i="1"/>
  <c r="G7009" i="1" s="1"/>
  <c r="H7009" i="1" s="1"/>
  <c r="F7010" i="1"/>
  <c r="G7010" i="1" s="1"/>
  <c r="H7010" i="1" s="1"/>
  <c r="F7011" i="1"/>
  <c r="G7011" i="1" s="1"/>
  <c r="H7011" i="1" s="1"/>
  <c r="F7012" i="1"/>
  <c r="G7012" i="1" s="1"/>
  <c r="H7012" i="1" s="1"/>
  <c r="F7013" i="1"/>
  <c r="G7013" i="1" s="1"/>
  <c r="H7013" i="1" s="1"/>
  <c r="F7014" i="1"/>
  <c r="G7014" i="1" s="1"/>
  <c r="H7014" i="1" s="1"/>
  <c r="F7015" i="1"/>
  <c r="G7015" i="1" s="1"/>
  <c r="H7015" i="1" s="1"/>
  <c r="F7016" i="1"/>
  <c r="G7016" i="1" s="1"/>
  <c r="H7016" i="1" s="1"/>
  <c r="F7017" i="1"/>
  <c r="G7017" i="1" s="1"/>
  <c r="H7017" i="1" s="1"/>
  <c r="F7018" i="1"/>
  <c r="G7018" i="1" s="1"/>
  <c r="H7018" i="1" s="1"/>
  <c r="F7019" i="1"/>
  <c r="G7019" i="1" s="1"/>
  <c r="H7019" i="1" s="1"/>
  <c r="F7020" i="1"/>
  <c r="G7020" i="1" s="1"/>
  <c r="H7020" i="1" s="1"/>
  <c r="F7021" i="1"/>
  <c r="G7021" i="1" s="1"/>
  <c r="H7021" i="1" s="1"/>
  <c r="F7022" i="1"/>
  <c r="G7022" i="1" s="1"/>
  <c r="H7022" i="1" s="1"/>
  <c r="F7023" i="1"/>
  <c r="G7023" i="1" s="1"/>
  <c r="H7023" i="1" s="1"/>
  <c r="F7024" i="1"/>
  <c r="G7024" i="1" s="1"/>
  <c r="H7024" i="1" s="1"/>
  <c r="F7025" i="1"/>
  <c r="G7025" i="1" s="1"/>
  <c r="H7025" i="1" s="1"/>
  <c r="F7026" i="1"/>
  <c r="G7026" i="1" s="1"/>
  <c r="H7026" i="1" s="1"/>
  <c r="F7027" i="1"/>
  <c r="G7027" i="1" s="1"/>
  <c r="H7027" i="1" s="1"/>
  <c r="F7028" i="1"/>
  <c r="G7028" i="1" s="1"/>
  <c r="H7028" i="1" s="1"/>
  <c r="F7029" i="1"/>
  <c r="G7029" i="1" s="1"/>
  <c r="H7029" i="1" s="1"/>
  <c r="F7030" i="1"/>
  <c r="G7030" i="1" s="1"/>
  <c r="H7030" i="1" s="1"/>
  <c r="F7031" i="1"/>
  <c r="G7031" i="1" s="1"/>
  <c r="H7031" i="1" s="1"/>
  <c r="F7032" i="1"/>
  <c r="G7032" i="1" s="1"/>
  <c r="H7032" i="1" s="1"/>
  <c r="F7033" i="1"/>
  <c r="G7033" i="1" s="1"/>
  <c r="H7033" i="1" s="1"/>
  <c r="F7034" i="1"/>
  <c r="G7034" i="1" s="1"/>
  <c r="H7034" i="1" s="1"/>
  <c r="F7035" i="1"/>
  <c r="G7035" i="1" s="1"/>
  <c r="H7035" i="1" s="1"/>
  <c r="F7036" i="1"/>
  <c r="G7036" i="1" s="1"/>
  <c r="H7036" i="1" s="1"/>
  <c r="F7037" i="1"/>
  <c r="G7037" i="1" s="1"/>
  <c r="H7037" i="1" s="1"/>
  <c r="F7038" i="1"/>
  <c r="G7038" i="1" s="1"/>
  <c r="H7038" i="1" s="1"/>
  <c r="F7039" i="1"/>
  <c r="G7039" i="1" s="1"/>
  <c r="H7039" i="1" s="1"/>
  <c r="F7040" i="1"/>
  <c r="G7040" i="1" s="1"/>
  <c r="H7040" i="1" s="1"/>
  <c r="F7041" i="1"/>
  <c r="G7041" i="1" s="1"/>
  <c r="H7041" i="1" s="1"/>
  <c r="F7042" i="1"/>
  <c r="G7042" i="1" s="1"/>
  <c r="H7042" i="1" s="1"/>
  <c r="F7043" i="1"/>
  <c r="G7043" i="1" s="1"/>
  <c r="H7043" i="1" s="1"/>
  <c r="F7044" i="1"/>
  <c r="G7044" i="1" s="1"/>
  <c r="H7044" i="1" s="1"/>
  <c r="F7045" i="1"/>
  <c r="G7045" i="1" s="1"/>
  <c r="H7045" i="1" s="1"/>
  <c r="F7046" i="1"/>
  <c r="G7046" i="1" s="1"/>
  <c r="H7046" i="1" s="1"/>
  <c r="F7047" i="1"/>
  <c r="G7047" i="1" s="1"/>
  <c r="H7047" i="1" s="1"/>
  <c r="F7048" i="1"/>
  <c r="G7048" i="1" s="1"/>
  <c r="H7048" i="1" s="1"/>
  <c r="F7049" i="1"/>
  <c r="G7049" i="1" s="1"/>
  <c r="H7049" i="1" s="1"/>
  <c r="F7050" i="1"/>
  <c r="G7050" i="1" s="1"/>
  <c r="H7050" i="1" s="1"/>
  <c r="F7051" i="1"/>
  <c r="G7051" i="1" s="1"/>
  <c r="H7051" i="1" s="1"/>
  <c r="F7052" i="1"/>
  <c r="G7052" i="1" s="1"/>
  <c r="H7052" i="1" s="1"/>
  <c r="F7053" i="1"/>
  <c r="G7053" i="1" s="1"/>
  <c r="H7053" i="1" s="1"/>
  <c r="F7054" i="1"/>
  <c r="G7054" i="1" s="1"/>
  <c r="H7054" i="1" s="1"/>
  <c r="F7055" i="1"/>
  <c r="G7055" i="1" s="1"/>
  <c r="H7055" i="1" s="1"/>
  <c r="F7056" i="1"/>
  <c r="G7056" i="1" s="1"/>
  <c r="H7056" i="1" s="1"/>
  <c r="F7057" i="1"/>
  <c r="G7057" i="1" s="1"/>
  <c r="H7057" i="1" s="1"/>
  <c r="F7058" i="1"/>
  <c r="G7058" i="1" s="1"/>
  <c r="H7058" i="1" s="1"/>
  <c r="F7059" i="1"/>
  <c r="G7059" i="1" s="1"/>
  <c r="H7059" i="1" s="1"/>
  <c r="F7060" i="1"/>
  <c r="G7060" i="1" s="1"/>
  <c r="H7060" i="1" s="1"/>
  <c r="F7061" i="1"/>
  <c r="G7061" i="1" s="1"/>
  <c r="H7061" i="1" s="1"/>
  <c r="F7062" i="1"/>
  <c r="G7062" i="1" s="1"/>
  <c r="H7062" i="1" s="1"/>
  <c r="F7063" i="1"/>
  <c r="G7063" i="1" s="1"/>
  <c r="H7063" i="1" s="1"/>
  <c r="F7064" i="1"/>
  <c r="G7064" i="1" s="1"/>
  <c r="H7064" i="1" s="1"/>
  <c r="F7065" i="1"/>
  <c r="G7065" i="1" s="1"/>
  <c r="H7065" i="1" s="1"/>
  <c r="F7066" i="1"/>
  <c r="G7066" i="1" s="1"/>
  <c r="H7066" i="1" s="1"/>
  <c r="F7067" i="1"/>
  <c r="G7067" i="1" s="1"/>
  <c r="H7067" i="1" s="1"/>
  <c r="F7068" i="1"/>
  <c r="G7068" i="1" s="1"/>
  <c r="H7068" i="1" s="1"/>
  <c r="F7069" i="1"/>
  <c r="G7069" i="1" s="1"/>
  <c r="H7069" i="1" s="1"/>
  <c r="F7070" i="1"/>
  <c r="G7070" i="1" s="1"/>
  <c r="H7070" i="1" s="1"/>
  <c r="F7071" i="1"/>
  <c r="G7071" i="1" s="1"/>
  <c r="H7071" i="1" s="1"/>
  <c r="F7072" i="1"/>
  <c r="G7072" i="1" s="1"/>
  <c r="H7072" i="1" s="1"/>
  <c r="F7073" i="1"/>
  <c r="G7073" i="1" s="1"/>
  <c r="H7073" i="1" s="1"/>
  <c r="F7074" i="1"/>
  <c r="G7074" i="1" s="1"/>
  <c r="H7074" i="1" s="1"/>
  <c r="F7075" i="1"/>
  <c r="G7075" i="1" s="1"/>
  <c r="H7075" i="1" s="1"/>
  <c r="F7076" i="1"/>
  <c r="G7076" i="1" s="1"/>
  <c r="H7076" i="1" s="1"/>
  <c r="F7077" i="1"/>
  <c r="G7077" i="1" s="1"/>
  <c r="H7077" i="1" s="1"/>
  <c r="F7078" i="1"/>
  <c r="G7078" i="1" s="1"/>
  <c r="H7078" i="1" s="1"/>
  <c r="F7079" i="1"/>
  <c r="G7079" i="1" s="1"/>
  <c r="H7079" i="1" s="1"/>
  <c r="F7080" i="1"/>
  <c r="G7080" i="1" s="1"/>
  <c r="H7080" i="1" s="1"/>
  <c r="F7081" i="1"/>
  <c r="G7081" i="1" s="1"/>
  <c r="H7081" i="1" s="1"/>
  <c r="F7082" i="1"/>
  <c r="G7082" i="1" s="1"/>
  <c r="H7082" i="1" s="1"/>
  <c r="F7083" i="1"/>
  <c r="G7083" i="1" s="1"/>
  <c r="H7083" i="1" s="1"/>
  <c r="F7084" i="1"/>
  <c r="G7084" i="1" s="1"/>
  <c r="H7084" i="1" s="1"/>
  <c r="F7085" i="1"/>
  <c r="G7085" i="1" s="1"/>
  <c r="H7085" i="1" s="1"/>
  <c r="F7086" i="1"/>
  <c r="G7086" i="1" s="1"/>
  <c r="H7086" i="1" s="1"/>
  <c r="F7087" i="1"/>
  <c r="G7087" i="1" s="1"/>
  <c r="H7087" i="1" s="1"/>
  <c r="F7088" i="1"/>
  <c r="G7088" i="1" s="1"/>
  <c r="H7088" i="1" s="1"/>
  <c r="F7089" i="1"/>
  <c r="G7089" i="1" s="1"/>
  <c r="H7089" i="1" s="1"/>
  <c r="F7090" i="1"/>
  <c r="G7090" i="1" s="1"/>
  <c r="H7090" i="1" s="1"/>
  <c r="F7091" i="1"/>
  <c r="G7091" i="1" s="1"/>
  <c r="H7091" i="1" s="1"/>
  <c r="F7092" i="1"/>
  <c r="G7092" i="1" s="1"/>
  <c r="H7092" i="1" s="1"/>
  <c r="F7093" i="1"/>
  <c r="G7093" i="1" s="1"/>
  <c r="H7093" i="1" s="1"/>
  <c r="F7094" i="1"/>
  <c r="G7094" i="1" s="1"/>
  <c r="H7094" i="1" s="1"/>
  <c r="F7095" i="1"/>
  <c r="G7095" i="1" s="1"/>
  <c r="H7095" i="1" s="1"/>
  <c r="F7096" i="1"/>
  <c r="G7096" i="1" s="1"/>
  <c r="H7096" i="1" s="1"/>
  <c r="F7097" i="1"/>
  <c r="G7097" i="1" s="1"/>
  <c r="H7097" i="1" s="1"/>
  <c r="F7098" i="1"/>
  <c r="G7098" i="1" s="1"/>
  <c r="H7098" i="1" s="1"/>
  <c r="F7099" i="1"/>
  <c r="G7099" i="1" s="1"/>
  <c r="H7099" i="1" s="1"/>
  <c r="F7100" i="1"/>
  <c r="G7100" i="1" s="1"/>
  <c r="H7100" i="1" s="1"/>
  <c r="F7101" i="1"/>
  <c r="G7101" i="1" s="1"/>
  <c r="H7101" i="1" s="1"/>
  <c r="F7102" i="1"/>
  <c r="G7102" i="1" s="1"/>
  <c r="H7102" i="1" s="1"/>
  <c r="F7103" i="1"/>
  <c r="G7103" i="1" s="1"/>
  <c r="H7103" i="1" s="1"/>
  <c r="F7104" i="1"/>
  <c r="G7104" i="1" s="1"/>
  <c r="H7104" i="1" s="1"/>
  <c r="F7105" i="1"/>
  <c r="G7105" i="1" s="1"/>
  <c r="H7105" i="1" s="1"/>
  <c r="F7106" i="1"/>
  <c r="G7106" i="1" s="1"/>
  <c r="H7106" i="1" s="1"/>
  <c r="F7107" i="1"/>
  <c r="G7107" i="1" s="1"/>
  <c r="H7107" i="1" s="1"/>
  <c r="F7108" i="1"/>
  <c r="G7108" i="1" s="1"/>
  <c r="H7108" i="1" s="1"/>
  <c r="F7109" i="1"/>
  <c r="G7109" i="1" s="1"/>
  <c r="H7109" i="1" s="1"/>
  <c r="F7110" i="1"/>
  <c r="G7110" i="1" s="1"/>
  <c r="H7110" i="1" s="1"/>
  <c r="F7111" i="1"/>
  <c r="G7111" i="1" s="1"/>
  <c r="H7111" i="1" s="1"/>
  <c r="F7112" i="1"/>
  <c r="G7112" i="1" s="1"/>
  <c r="H7112" i="1" s="1"/>
  <c r="F7113" i="1"/>
  <c r="G7113" i="1" s="1"/>
  <c r="H7113" i="1" s="1"/>
  <c r="F7114" i="1"/>
  <c r="G7114" i="1" s="1"/>
  <c r="H7114" i="1" s="1"/>
  <c r="F7115" i="1"/>
  <c r="G7115" i="1" s="1"/>
  <c r="H7115" i="1" s="1"/>
  <c r="F7116" i="1"/>
  <c r="G7116" i="1" s="1"/>
  <c r="H7116" i="1" s="1"/>
  <c r="F7117" i="1"/>
  <c r="G7117" i="1" s="1"/>
  <c r="H7117" i="1" s="1"/>
  <c r="F7118" i="1"/>
  <c r="G7118" i="1" s="1"/>
  <c r="H7118" i="1" s="1"/>
  <c r="F7119" i="1"/>
  <c r="G7119" i="1" s="1"/>
  <c r="H7119" i="1" s="1"/>
  <c r="F7120" i="1"/>
  <c r="G7120" i="1" s="1"/>
  <c r="H7120" i="1" s="1"/>
  <c r="F7121" i="1"/>
  <c r="G7121" i="1" s="1"/>
  <c r="H7121" i="1" s="1"/>
  <c r="F7122" i="1"/>
  <c r="G7122" i="1" s="1"/>
  <c r="H7122" i="1" s="1"/>
  <c r="F7123" i="1"/>
  <c r="G7123" i="1" s="1"/>
  <c r="H7123" i="1" s="1"/>
  <c r="F7124" i="1"/>
  <c r="G7124" i="1" s="1"/>
  <c r="H7124" i="1" s="1"/>
  <c r="F7125" i="1"/>
  <c r="G7125" i="1" s="1"/>
  <c r="H7125" i="1" s="1"/>
  <c r="F7126" i="1"/>
  <c r="G7126" i="1" s="1"/>
  <c r="H7126" i="1" s="1"/>
  <c r="F7127" i="1"/>
  <c r="G7127" i="1" s="1"/>
  <c r="H7127" i="1" s="1"/>
  <c r="F7128" i="1"/>
  <c r="G7128" i="1" s="1"/>
  <c r="H7128" i="1" s="1"/>
  <c r="F7129" i="1"/>
  <c r="G7129" i="1" s="1"/>
  <c r="H7129" i="1" s="1"/>
  <c r="F7130" i="1"/>
  <c r="G7130" i="1" s="1"/>
  <c r="H7130" i="1" s="1"/>
  <c r="F7131" i="1"/>
  <c r="G7131" i="1" s="1"/>
  <c r="H7131" i="1" s="1"/>
  <c r="F7132" i="1"/>
  <c r="G7132" i="1" s="1"/>
  <c r="H7132" i="1" s="1"/>
  <c r="F7133" i="1"/>
  <c r="G7133" i="1" s="1"/>
  <c r="H7133" i="1" s="1"/>
  <c r="F7134" i="1"/>
  <c r="G7134" i="1" s="1"/>
  <c r="H7134" i="1" s="1"/>
  <c r="F7135" i="1"/>
  <c r="G7135" i="1" s="1"/>
  <c r="H7135" i="1" s="1"/>
  <c r="F7136" i="1"/>
  <c r="G7136" i="1" s="1"/>
  <c r="H7136" i="1" s="1"/>
  <c r="F7137" i="1"/>
  <c r="G7137" i="1" s="1"/>
  <c r="H7137" i="1" s="1"/>
  <c r="F7138" i="1"/>
  <c r="G7138" i="1" s="1"/>
  <c r="H7138" i="1" s="1"/>
  <c r="F7139" i="1"/>
  <c r="G7139" i="1" s="1"/>
  <c r="H7139" i="1" s="1"/>
  <c r="F7140" i="1"/>
  <c r="G7140" i="1" s="1"/>
  <c r="H7140" i="1" s="1"/>
  <c r="F7141" i="1"/>
  <c r="G7141" i="1" s="1"/>
  <c r="H7141" i="1" s="1"/>
  <c r="F7142" i="1"/>
  <c r="G7142" i="1" s="1"/>
  <c r="H7142" i="1" s="1"/>
  <c r="F7143" i="1"/>
  <c r="G7143" i="1" s="1"/>
  <c r="H7143" i="1" s="1"/>
  <c r="F7144" i="1"/>
  <c r="G7144" i="1" s="1"/>
  <c r="H7144" i="1" s="1"/>
  <c r="F7145" i="1"/>
  <c r="G7145" i="1" s="1"/>
  <c r="H7145" i="1" s="1"/>
  <c r="F7146" i="1"/>
  <c r="G7146" i="1" s="1"/>
  <c r="H7146" i="1" s="1"/>
  <c r="F7147" i="1"/>
  <c r="G7147" i="1" s="1"/>
  <c r="H7147" i="1" s="1"/>
  <c r="F7148" i="1"/>
  <c r="G7148" i="1" s="1"/>
  <c r="H7148" i="1" s="1"/>
  <c r="F7149" i="1"/>
  <c r="G7149" i="1" s="1"/>
  <c r="H7149" i="1" s="1"/>
  <c r="F7150" i="1"/>
  <c r="G7150" i="1" s="1"/>
  <c r="H7150" i="1" s="1"/>
  <c r="F7151" i="1"/>
  <c r="G7151" i="1" s="1"/>
  <c r="H7151" i="1" s="1"/>
  <c r="F7152" i="1"/>
  <c r="G7152" i="1" s="1"/>
  <c r="H7152" i="1" s="1"/>
  <c r="F7153" i="1"/>
  <c r="G7153" i="1" s="1"/>
  <c r="H7153" i="1" s="1"/>
  <c r="F7154" i="1"/>
  <c r="G7154" i="1" s="1"/>
  <c r="H7154" i="1" s="1"/>
  <c r="F7155" i="1"/>
  <c r="G7155" i="1" s="1"/>
  <c r="H7155" i="1" s="1"/>
  <c r="F7156" i="1"/>
  <c r="G7156" i="1" s="1"/>
  <c r="H7156" i="1" s="1"/>
  <c r="F7157" i="1"/>
  <c r="G7157" i="1" s="1"/>
  <c r="H7157" i="1" s="1"/>
  <c r="F7158" i="1"/>
  <c r="G7158" i="1" s="1"/>
  <c r="H7158" i="1" s="1"/>
  <c r="F7159" i="1"/>
  <c r="G7159" i="1" s="1"/>
  <c r="H7159" i="1" s="1"/>
  <c r="F7160" i="1"/>
  <c r="G7160" i="1" s="1"/>
  <c r="H7160" i="1" s="1"/>
  <c r="F7161" i="1"/>
  <c r="G7161" i="1" s="1"/>
  <c r="H7161" i="1" s="1"/>
  <c r="F7162" i="1"/>
  <c r="G7162" i="1" s="1"/>
  <c r="H7162" i="1" s="1"/>
  <c r="F7163" i="1"/>
  <c r="G7163" i="1" s="1"/>
  <c r="H7163" i="1" s="1"/>
  <c r="F7164" i="1"/>
  <c r="G7164" i="1" s="1"/>
  <c r="H7164" i="1" s="1"/>
  <c r="F7165" i="1"/>
  <c r="G7165" i="1" s="1"/>
  <c r="H7165" i="1" s="1"/>
  <c r="F7166" i="1"/>
  <c r="G7166" i="1" s="1"/>
  <c r="H7166" i="1" s="1"/>
  <c r="F7167" i="1"/>
  <c r="G7167" i="1" s="1"/>
  <c r="H7167" i="1" s="1"/>
  <c r="F7168" i="1"/>
  <c r="G7168" i="1" s="1"/>
  <c r="H7168" i="1" s="1"/>
  <c r="F7169" i="1"/>
  <c r="G7169" i="1" s="1"/>
  <c r="H7169" i="1" s="1"/>
  <c r="F7170" i="1"/>
  <c r="G7170" i="1" s="1"/>
  <c r="H7170" i="1" s="1"/>
  <c r="F7171" i="1"/>
  <c r="G7171" i="1" s="1"/>
  <c r="H7171" i="1" s="1"/>
  <c r="F7172" i="1"/>
  <c r="G7172" i="1" s="1"/>
  <c r="H7172" i="1" s="1"/>
  <c r="F7173" i="1"/>
  <c r="G7173" i="1" s="1"/>
  <c r="H7173" i="1" s="1"/>
  <c r="F7174" i="1"/>
  <c r="G7174" i="1" s="1"/>
  <c r="H7174" i="1" s="1"/>
  <c r="F7175" i="1"/>
  <c r="G7175" i="1" s="1"/>
  <c r="H7175" i="1" s="1"/>
  <c r="F7176" i="1"/>
  <c r="G7176" i="1" s="1"/>
  <c r="H7176" i="1" s="1"/>
  <c r="F7177" i="1"/>
  <c r="G7177" i="1" s="1"/>
  <c r="H7177" i="1" s="1"/>
  <c r="F7178" i="1"/>
  <c r="G7178" i="1" s="1"/>
  <c r="H7178" i="1" s="1"/>
  <c r="F7179" i="1"/>
  <c r="G7179" i="1" s="1"/>
  <c r="H7179" i="1" s="1"/>
  <c r="F7180" i="1"/>
  <c r="G7180" i="1" s="1"/>
  <c r="H7180" i="1" s="1"/>
  <c r="F7181" i="1"/>
  <c r="G7181" i="1" s="1"/>
  <c r="H7181" i="1" s="1"/>
  <c r="F7182" i="1"/>
  <c r="G7182" i="1" s="1"/>
  <c r="H7182" i="1" s="1"/>
  <c r="F7183" i="1"/>
  <c r="G7183" i="1" s="1"/>
  <c r="H7183" i="1" s="1"/>
  <c r="F7184" i="1"/>
  <c r="G7184" i="1" s="1"/>
  <c r="H7184" i="1" s="1"/>
  <c r="F7185" i="1"/>
  <c r="G7185" i="1" s="1"/>
  <c r="H7185" i="1" s="1"/>
  <c r="F7186" i="1"/>
  <c r="G7186" i="1" s="1"/>
  <c r="H7186" i="1" s="1"/>
  <c r="F7187" i="1"/>
  <c r="G7187" i="1" s="1"/>
  <c r="H7187" i="1" s="1"/>
  <c r="F7188" i="1"/>
  <c r="G7188" i="1" s="1"/>
  <c r="H7188" i="1" s="1"/>
  <c r="F7189" i="1"/>
  <c r="G7189" i="1" s="1"/>
  <c r="H7189" i="1" s="1"/>
  <c r="F7190" i="1"/>
  <c r="G7190" i="1" s="1"/>
  <c r="H7190" i="1" s="1"/>
  <c r="F7191" i="1"/>
  <c r="G7191" i="1" s="1"/>
  <c r="H7191" i="1" s="1"/>
  <c r="F7192" i="1"/>
  <c r="G7192" i="1" s="1"/>
  <c r="H7192" i="1" s="1"/>
  <c r="F7193" i="1"/>
  <c r="G7193" i="1" s="1"/>
  <c r="H7193" i="1" s="1"/>
  <c r="F7194" i="1"/>
  <c r="G7194" i="1" s="1"/>
  <c r="H7194" i="1" s="1"/>
  <c r="F7195" i="1"/>
  <c r="G7195" i="1" s="1"/>
  <c r="H7195" i="1" s="1"/>
  <c r="F7196" i="1"/>
  <c r="G7196" i="1" s="1"/>
  <c r="H7196" i="1" s="1"/>
  <c r="F7197" i="1"/>
  <c r="G7197" i="1" s="1"/>
  <c r="H7197" i="1" s="1"/>
  <c r="F7198" i="1"/>
  <c r="G7198" i="1" s="1"/>
  <c r="H7198" i="1" s="1"/>
  <c r="F7199" i="1"/>
  <c r="G7199" i="1" s="1"/>
  <c r="H7199" i="1" s="1"/>
  <c r="F7200" i="1"/>
  <c r="G7200" i="1" s="1"/>
  <c r="H7200" i="1" s="1"/>
  <c r="F7201" i="1"/>
  <c r="G7201" i="1" s="1"/>
  <c r="H7201" i="1" s="1"/>
  <c r="F7202" i="1"/>
  <c r="G7202" i="1" s="1"/>
  <c r="H7202" i="1" s="1"/>
  <c r="F7203" i="1"/>
  <c r="G7203" i="1" s="1"/>
  <c r="H7203" i="1" s="1"/>
  <c r="F7204" i="1"/>
  <c r="G7204" i="1" s="1"/>
  <c r="H7204" i="1" s="1"/>
  <c r="F7205" i="1"/>
  <c r="G7205" i="1" s="1"/>
  <c r="H7205" i="1" s="1"/>
  <c r="F7206" i="1"/>
  <c r="G7206" i="1" s="1"/>
  <c r="H7206" i="1" s="1"/>
  <c r="F7207" i="1"/>
  <c r="G7207" i="1" s="1"/>
  <c r="H7207" i="1" s="1"/>
  <c r="F7208" i="1"/>
  <c r="G7208" i="1" s="1"/>
  <c r="H7208" i="1" s="1"/>
  <c r="F7209" i="1"/>
  <c r="G7209" i="1" s="1"/>
  <c r="H7209" i="1" s="1"/>
  <c r="F7210" i="1"/>
  <c r="G7210" i="1" s="1"/>
  <c r="H7210" i="1" s="1"/>
  <c r="F7211" i="1"/>
  <c r="G7211" i="1" s="1"/>
  <c r="H7211" i="1" s="1"/>
  <c r="F7212" i="1"/>
  <c r="G7212" i="1" s="1"/>
  <c r="H7212" i="1" s="1"/>
  <c r="F7213" i="1"/>
  <c r="G7213" i="1" s="1"/>
  <c r="H7213" i="1" s="1"/>
  <c r="F7214" i="1"/>
  <c r="G7214" i="1" s="1"/>
  <c r="H7214" i="1" s="1"/>
  <c r="F7215" i="1"/>
  <c r="G7215" i="1" s="1"/>
  <c r="H7215" i="1" s="1"/>
  <c r="F7216" i="1"/>
  <c r="G7216" i="1" s="1"/>
  <c r="H7216" i="1" s="1"/>
  <c r="F7217" i="1"/>
  <c r="G7217" i="1" s="1"/>
  <c r="H7217" i="1" s="1"/>
  <c r="F7218" i="1"/>
  <c r="G7218" i="1" s="1"/>
  <c r="H7218" i="1" s="1"/>
  <c r="F7219" i="1"/>
  <c r="G7219" i="1" s="1"/>
  <c r="H7219" i="1" s="1"/>
  <c r="F7220" i="1"/>
  <c r="G7220" i="1" s="1"/>
  <c r="H7220" i="1" s="1"/>
  <c r="F7221" i="1"/>
  <c r="G7221" i="1" s="1"/>
  <c r="H7221" i="1" s="1"/>
  <c r="F7222" i="1"/>
  <c r="G7222" i="1" s="1"/>
  <c r="H7222" i="1" s="1"/>
  <c r="F7223" i="1"/>
  <c r="G7223" i="1" s="1"/>
  <c r="H7223" i="1" s="1"/>
  <c r="F7224" i="1"/>
  <c r="G7224" i="1" s="1"/>
  <c r="H7224" i="1" s="1"/>
  <c r="F7225" i="1"/>
  <c r="G7225" i="1" s="1"/>
  <c r="H7225" i="1" s="1"/>
  <c r="F7226" i="1"/>
  <c r="G7226" i="1" s="1"/>
  <c r="H7226" i="1" s="1"/>
  <c r="F7227" i="1"/>
  <c r="G7227" i="1" s="1"/>
  <c r="H7227" i="1" s="1"/>
  <c r="F7228" i="1"/>
  <c r="G7228" i="1" s="1"/>
  <c r="H7228" i="1" s="1"/>
  <c r="F7229" i="1"/>
  <c r="G7229" i="1" s="1"/>
  <c r="H7229" i="1" s="1"/>
  <c r="F7230" i="1"/>
  <c r="G7230" i="1" s="1"/>
  <c r="H7230" i="1" s="1"/>
  <c r="F7231" i="1"/>
  <c r="G7231" i="1" s="1"/>
  <c r="H7231" i="1" s="1"/>
  <c r="F7232" i="1"/>
  <c r="G7232" i="1" s="1"/>
  <c r="H7232" i="1" s="1"/>
  <c r="F7233" i="1"/>
  <c r="G7233" i="1" s="1"/>
  <c r="H7233" i="1" s="1"/>
  <c r="F7234" i="1"/>
  <c r="G7234" i="1" s="1"/>
  <c r="H7234" i="1" s="1"/>
  <c r="F7235" i="1"/>
  <c r="G7235" i="1" s="1"/>
  <c r="H7235" i="1" s="1"/>
  <c r="F7236" i="1"/>
  <c r="G7236" i="1" s="1"/>
  <c r="H7236" i="1" s="1"/>
  <c r="F7237" i="1"/>
  <c r="G7237" i="1" s="1"/>
  <c r="H7237" i="1" s="1"/>
  <c r="F7238" i="1"/>
  <c r="G7238" i="1" s="1"/>
  <c r="H7238" i="1" s="1"/>
  <c r="F7239" i="1"/>
  <c r="G7239" i="1" s="1"/>
  <c r="H7239" i="1" s="1"/>
  <c r="F7240" i="1"/>
  <c r="G7240" i="1" s="1"/>
  <c r="H7240" i="1" s="1"/>
  <c r="F7241" i="1"/>
  <c r="G7241" i="1" s="1"/>
  <c r="H7241" i="1" s="1"/>
  <c r="F7242" i="1"/>
  <c r="G7242" i="1" s="1"/>
  <c r="H7242" i="1" s="1"/>
  <c r="F7243" i="1"/>
  <c r="G7243" i="1" s="1"/>
  <c r="H7243" i="1" s="1"/>
  <c r="F7244" i="1"/>
  <c r="G7244" i="1" s="1"/>
  <c r="H7244" i="1" s="1"/>
  <c r="F7245" i="1"/>
  <c r="G7245" i="1" s="1"/>
  <c r="H7245" i="1" s="1"/>
  <c r="F7246" i="1"/>
  <c r="G7246" i="1" s="1"/>
  <c r="H7246" i="1" s="1"/>
  <c r="F7247" i="1"/>
  <c r="G7247" i="1" s="1"/>
  <c r="H7247" i="1" s="1"/>
  <c r="F7248" i="1"/>
  <c r="G7248" i="1" s="1"/>
  <c r="H7248" i="1" s="1"/>
  <c r="F7249" i="1"/>
  <c r="G7249" i="1" s="1"/>
  <c r="H7249" i="1" s="1"/>
  <c r="F7250" i="1"/>
  <c r="G7250" i="1" s="1"/>
  <c r="H7250" i="1" s="1"/>
  <c r="F7251" i="1"/>
  <c r="G7251" i="1" s="1"/>
  <c r="H7251" i="1" s="1"/>
  <c r="F7252" i="1"/>
  <c r="G7252" i="1" s="1"/>
  <c r="H7252" i="1" s="1"/>
  <c r="F7253" i="1"/>
  <c r="G7253" i="1" s="1"/>
  <c r="H7253" i="1" s="1"/>
  <c r="F7254" i="1"/>
  <c r="G7254" i="1" s="1"/>
  <c r="H7254" i="1" s="1"/>
  <c r="F7255" i="1"/>
  <c r="G7255" i="1" s="1"/>
  <c r="H7255" i="1" s="1"/>
  <c r="F7256" i="1"/>
  <c r="G7256" i="1" s="1"/>
  <c r="H7256" i="1" s="1"/>
  <c r="F7257" i="1"/>
  <c r="G7257" i="1" s="1"/>
  <c r="H7257" i="1" s="1"/>
  <c r="F7258" i="1"/>
  <c r="G7258" i="1" s="1"/>
  <c r="H7258" i="1" s="1"/>
  <c r="F7259" i="1"/>
  <c r="G7259" i="1" s="1"/>
  <c r="H7259" i="1" s="1"/>
  <c r="F7260" i="1"/>
  <c r="G7260" i="1" s="1"/>
  <c r="H7260" i="1" s="1"/>
  <c r="F7261" i="1"/>
  <c r="G7261" i="1" s="1"/>
  <c r="H7261" i="1" s="1"/>
  <c r="F7262" i="1"/>
  <c r="G7262" i="1" s="1"/>
  <c r="H7262" i="1" s="1"/>
  <c r="F7263" i="1"/>
  <c r="G7263" i="1" s="1"/>
  <c r="H7263" i="1" s="1"/>
  <c r="F7264" i="1"/>
  <c r="G7264" i="1" s="1"/>
  <c r="H7264" i="1" s="1"/>
  <c r="F7265" i="1"/>
  <c r="G7265" i="1" s="1"/>
  <c r="H7265" i="1" s="1"/>
  <c r="F7266" i="1"/>
  <c r="G7266" i="1" s="1"/>
  <c r="H7266" i="1" s="1"/>
  <c r="F7267" i="1"/>
  <c r="G7267" i="1" s="1"/>
  <c r="H7267" i="1" s="1"/>
  <c r="F7268" i="1"/>
  <c r="G7268" i="1" s="1"/>
  <c r="H7268" i="1" s="1"/>
  <c r="F7269" i="1"/>
  <c r="G7269" i="1" s="1"/>
  <c r="H7269" i="1" s="1"/>
  <c r="F7270" i="1"/>
  <c r="G7270" i="1" s="1"/>
  <c r="H7270" i="1" s="1"/>
  <c r="F7271" i="1"/>
  <c r="G7271" i="1" s="1"/>
  <c r="H7271" i="1" s="1"/>
  <c r="F7272" i="1"/>
  <c r="G7272" i="1" s="1"/>
  <c r="H7272" i="1" s="1"/>
  <c r="F7273" i="1"/>
  <c r="G7273" i="1" s="1"/>
  <c r="H7273" i="1" s="1"/>
  <c r="F7274" i="1"/>
  <c r="G7274" i="1" s="1"/>
  <c r="H7274" i="1" s="1"/>
  <c r="F7275" i="1"/>
  <c r="G7275" i="1" s="1"/>
  <c r="H7275" i="1" s="1"/>
  <c r="F7276" i="1"/>
  <c r="G7276" i="1" s="1"/>
  <c r="H7276" i="1" s="1"/>
  <c r="F7277" i="1"/>
  <c r="G7277" i="1" s="1"/>
  <c r="H7277" i="1" s="1"/>
  <c r="F7278" i="1"/>
  <c r="G7278" i="1" s="1"/>
  <c r="H7278" i="1" s="1"/>
  <c r="F7279" i="1"/>
  <c r="G7279" i="1" s="1"/>
  <c r="H7279" i="1" s="1"/>
  <c r="F7280" i="1"/>
  <c r="G7280" i="1" s="1"/>
  <c r="H7280" i="1" s="1"/>
  <c r="F7281" i="1"/>
  <c r="G7281" i="1" s="1"/>
  <c r="H7281" i="1" s="1"/>
  <c r="F7282" i="1"/>
  <c r="G7282" i="1" s="1"/>
  <c r="H7282" i="1" s="1"/>
  <c r="F7283" i="1"/>
  <c r="G7283" i="1" s="1"/>
  <c r="H7283" i="1" s="1"/>
  <c r="F7284" i="1"/>
  <c r="G7284" i="1" s="1"/>
  <c r="H7284" i="1" s="1"/>
  <c r="F7285" i="1"/>
  <c r="G7285" i="1" s="1"/>
  <c r="H7285" i="1" s="1"/>
  <c r="F7286" i="1"/>
  <c r="G7286" i="1" s="1"/>
  <c r="H7286" i="1" s="1"/>
  <c r="F7287" i="1"/>
  <c r="G7287" i="1" s="1"/>
  <c r="H7287" i="1" s="1"/>
  <c r="F7288" i="1"/>
  <c r="G7288" i="1" s="1"/>
  <c r="H7288" i="1" s="1"/>
  <c r="F7289" i="1"/>
  <c r="G7289" i="1" s="1"/>
  <c r="H7289" i="1" s="1"/>
  <c r="F7290" i="1"/>
  <c r="G7290" i="1" s="1"/>
  <c r="H7290" i="1" s="1"/>
  <c r="F7291" i="1"/>
  <c r="G7291" i="1" s="1"/>
  <c r="H7291" i="1" s="1"/>
  <c r="F7292" i="1"/>
  <c r="G7292" i="1" s="1"/>
  <c r="H7292" i="1" s="1"/>
  <c r="F7293" i="1"/>
  <c r="G7293" i="1" s="1"/>
  <c r="H7293" i="1" s="1"/>
  <c r="F7294" i="1"/>
  <c r="G7294" i="1" s="1"/>
  <c r="H7294" i="1" s="1"/>
  <c r="F7295" i="1"/>
  <c r="G7295" i="1" s="1"/>
  <c r="H7295" i="1" s="1"/>
  <c r="F7296" i="1"/>
  <c r="G7296" i="1" s="1"/>
  <c r="H7296" i="1" s="1"/>
  <c r="F7297" i="1"/>
  <c r="G7297" i="1" s="1"/>
  <c r="H7297" i="1" s="1"/>
  <c r="F7298" i="1"/>
  <c r="G7298" i="1" s="1"/>
  <c r="H7298" i="1" s="1"/>
  <c r="F7299" i="1"/>
  <c r="G7299" i="1" s="1"/>
  <c r="H7299" i="1" s="1"/>
  <c r="F7300" i="1"/>
  <c r="G7300" i="1" s="1"/>
  <c r="H7300" i="1" s="1"/>
  <c r="F7301" i="1"/>
  <c r="G7301" i="1" s="1"/>
  <c r="H7301" i="1" s="1"/>
  <c r="F7302" i="1"/>
  <c r="G7302" i="1" s="1"/>
  <c r="H7302" i="1" s="1"/>
  <c r="F7303" i="1"/>
  <c r="G7303" i="1" s="1"/>
  <c r="H7303" i="1" s="1"/>
  <c r="F7304" i="1"/>
  <c r="G7304" i="1" s="1"/>
  <c r="H7304" i="1" s="1"/>
  <c r="F7305" i="1"/>
  <c r="G7305" i="1" s="1"/>
  <c r="H7305" i="1" s="1"/>
  <c r="F7306" i="1"/>
  <c r="G7306" i="1" s="1"/>
  <c r="H7306" i="1" s="1"/>
  <c r="F7307" i="1"/>
  <c r="G7307" i="1" s="1"/>
  <c r="H7307" i="1" s="1"/>
  <c r="F7308" i="1"/>
  <c r="G7308" i="1" s="1"/>
  <c r="H7308" i="1" s="1"/>
  <c r="F7309" i="1"/>
  <c r="G7309" i="1" s="1"/>
  <c r="H7309" i="1" s="1"/>
  <c r="F7310" i="1"/>
  <c r="G7310" i="1" s="1"/>
  <c r="H7310" i="1" s="1"/>
  <c r="F7311" i="1"/>
  <c r="G7311" i="1" s="1"/>
  <c r="H7311" i="1" s="1"/>
  <c r="F7312" i="1"/>
  <c r="G7312" i="1" s="1"/>
  <c r="H7312" i="1" s="1"/>
  <c r="F7313" i="1"/>
  <c r="G7313" i="1" s="1"/>
  <c r="H7313" i="1" s="1"/>
  <c r="F7314" i="1"/>
  <c r="G7314" i="1" s="1"/>
  <c r="H7314" i="1" s="1"/>
  <c r="F7315" i="1"/>
  <c r="G7315" i="1" s="1"/>
  <c r="H7315" i="1" s="1"/>
  <c r="F7316" i="1"/>
  <c r="G7316" i="1" s="1"/>
  <c r="H7316" i="1" s="1"/>
  <c r="F7317" i="1"/>
  <c r="G7317" i="1" s="1"/>
  <c r="H7317" i="1" s="1"/>
  <c r="F7318" i="1"/>
  <c r="G7318" i="1" s="1"/>
  <c r="H7318" i="1" s="1"/>
  <c r="F7319" i="1"/>
  <c r="G7319" i="1" s="1"/>
  <c r="H7319" i="1" s="1"/>
  <c r="F7320" i="1"/>
  <c r="G7320" i="1" s="1"/>
  <c r="H7320" i="1" s="1"/>
  <c r="F7321" i="1"/>
  <c r="G7321" i="1" s="1"/>
  <c r="H7321" i="1" s="1"/>
  <c r="F7322" i="1"/>
  <c r="G7322" i="1" s="1"/>
  <c r="H7322" i="1" s="1"/>
  <c r="F7323" i="1"/>
  <c r="G7323" i="1" s="1"/>
  <c r="H7323" i="1" s="1"/>
  <c r="F7324" i="1"/>
  <c r="G7324" i="1" s="1"/>
  <c r="H7324" i="1" s="1"/>
  <c r="F7325" i="1"/>
  <c r="G7325" i="1" s="1"/>
  <c r="H7325" i="1" s="1"/>
  <c r="F7326" i="1"/>
  <c r="G7326" i="1" s="1"/>
  <c r="H7326" i="1" s="1"/>
  <c r="F7327" i="1"/>
  <c r="G7327" i="1" s="1"/>
  <c r="H7327" i="1" s="1"/>
  <c r="F7328" i="1"/>
  <c r="G7328" i="1" s="1"/>
  <c r="H7328" i="1" s="1"/>
  <c r="F7329" i="1"/>
  <c r="G7329" i="1" s="1"/>
  <c r="H7329" i="1" s="1"/>
  <c r="F7330" i="1"/>
  <c r="G7330" i="1" s="1"/>
  <c r="H7330" i="1" s="1"/>
  <c r="F7331" i="1"/>
  <c r="G7331" i="1" s="1"/>
  <c r="H7331" i="1" s="1"/>
  <c r="F7332" i="1"/>
  <c r="G7332" i="1" s="1"/>
  <c r="H7332" i="1" s="1"/>
  <c r="F7333" i="1"/>
  <c r="G7333" i="1" s="1"/>
  <c r="H7333" i="1" s="1"/>
  <c r="F7334" i="1"/>
  <c r="G7334" i="1" s="1"/>
  <c r="H7334" i="1" s="1"/>
  <c r="F7335" i="1"/>
  <c r="G7335" i="1" s="1"/>
  <c r="H7335" i="1" s="1"/>
  <c r="F7336" i="1"/>
  <c r="G7336" i="1" s="1"/>
  <c r="H7336" i="1" s="1"/>
  <c r="F7337" i="1"/>
  <c r="G7337" i="1" s="1"/>
  <c r="H7337" i="1" s="1"/>
  <c r="F7338" i="1"/>
  <c r="G7338" i="1" s="1"/>
  <c r="H7338" i="1" s="1"/>
  <c r="F7339" i="1"/>
  <c r="G7339" i="1" s="1"/>
  <c r="H7339" i="1" s="1"/>
  <c r="F7340" i="1"/>
  <c r="G7340" i="1" s="1"/>
  <c r="H7340" i="1" s="1"/>
  <c r="F7341" i="1"/>
  <c r="G7341" i="1" s="1"/>
  <c r="H7341" i="1" s="1"/>
  <c r="F7342" i="1"/>
  <c r="G7342" i="1" s="1"/>
  <c r="H7342" i="1" s="1"/>
  <c r="F7343" i="1"/>
  <c r="G7343" i="1" s="1"/>
  <c r="H7343" i="1" s="1"/>
  <c r="F7344" i="1"/>
  <c r="G7344" i="1" s="1"/>
  <c r="H7344" i="1" s="1"/>
  <c r="F7345" i="1"/>
  <c r="G7345" i="1" s="1"/>
  <c r="H7345" i="1" s="1"/>
  <c r="F7346" i="1"/>
  <c r="G7346" i="1" s="1"/>
  <c r="H7346" i="1" s="1"/>
  <c r="F7347" i="1"/>
  <c r="G7347" i="1" s="1"/>
  <c r="H7347" i="1" s="1"/>
  <c r="F7348" i="1"/>
  <c r="G7348" i="1" s="1"/>
  <c r="H7348" i="1" s="1"/>
  <c r="F7349" i="1"/>
  <c r="G7349" i="1" s="1"/>
  <c r="H7349" i="1" s="1"/>
  <c r="F7350" i="1"/>
  <c r="G7350" i="1" s="1"/>
  <c r="H7350" i="1" s="1"/>
  <c r="F7351" i="1"/>
  <c r="G7351" i="1" s="1"/>
  <c r="H7351" i="1" s="1"/>
  <c r="F7352" i="1"/>
  <c r="G7352" i="1" s="1"/>
  <c r="H7352" i="1" s="1"/>
  <c r="F7353" i="1"/>
  <c r="G7353" i="1" s="1"/>
  <c r="H7353" i="1" s="1"/>
  <c r="F7354" i="1"/>
  <c r="G7354" i="1" s="1"/>
  <c r="H7354" i="1" s="1"/>
  <c r="F2" i="1"/>
  <c r="G2" i="1" s="1"/>
  <c r="H2" i="1" s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2" i="1"/>
</calcChain>
</file>

<file path=xl/sharedStrings.xml><?xml version="1.0" encoding="utf-8"?>
<sst xmlns="http://schemas.openxmlformats.org/spreadsheetml/2006/main" count="14715" uniqueCount="14715">
  <si>
    <t>ID</t>
  </si>
  <si>
    <t>CODE</t>
  </si>
  <si>
    <t>CL_FISHING</t>
  </si>
  <si>
    <t>5100044</t>
  </si>
  <si>
    <t>5100087</t>
  </si>
  <si>
    <t>5101044</t>
  </si>
  <si>
    <t>5100051</t>
  </si>
  <si>
    <t>5101055</t>
  </si>
  <si>
    <t>5101069</t>
  </si>
  <si>
    <t>5100094</t>
  </si>
  <si>
    <t>5101062</t>
  </si>
  <si>
    <t>5101080</t>
  </si>
  <si>
    <t>5101087</t>
  </si>
  <si>
    <t>5102083</t>
  </si>
  <si>
    <t>5102051</t>
  </si>
  <si>
    <t>5101094</t>
  </si>
  <si>
    <t>5102090</t>
  </si>
  <si>
    <t>5103101</t>
  </si>
  <si>
    <t>5103076</t>
  </si>
  <si>
    <t>5100062</t>
  </si>
  <si>
    <t>5100069</t>
  </si>
  <si>
    <t>5104053</t>
  </si>
  <si>
    <t>5104078</t>
  </si>
  <si>
    <t>5104082</t>
  </si>
  <si>
    <t>5102101</t>
  </si>
  <si>
    <t>5104089</t>
  </si>
  <si>
    <t>5103051</t>
  </si>
  <si>
    <t>5104096</t>
  </si>
  <si>
    <t>5103083</t>
  </si>
  <si>
    <t>5102058</t>
  </si>
  <si>
    <t>5100076</t>
  </si>
  <si>
    <t>5102065</t>
  </si>
  <si>
    <t>5103094</t>
  </si>
  <si>
    <t>5104064</t>
  </si>
  <si>
    <t>5105050</t>
  </si>
  <si>
    <t>5104071</t>
  </si>
  <si>
    <t>5105054</t>
  </si>
  <si>
    <t>5105061</t>
  </si>
  <si>
    <t>5102076</t>
  </si>
  <si>
    <t>5105079</t>
  </si>
  <si>
    <t>5103058</t>
  </si>
  <si>
    <t>5105086</t>
  </si>
  <si>
    <t>5105093</t>
  </si>
  <si>
    <t>5103069</t>
  </si>
  <si>
    <t>5105068</t>
  </si>
  <si>
    <t>5106051</t>
  </si>
  <si>
    <t>5106058</t>
  </si>
  <si>
    <t>5106065</t>
  </si>
  <si>
    <t>5106076</t>
  </si>
  <si>
    <t>5107063</t>
  </si>
  <si>
    <t>5106083</t>
  </si>
  <si>
    <t>5107074</t>
  </si>
  <si>
    <t>5106090</t>
  </si>
  <si>
    <t>5107049</t>
  </si>
  <si>
    <t>5108049</t>
  </si>
  <si>
    <t>5107056</t>
  </si>
  <si>
    <t>5108081</t>
  </si>
  <si>
    <t>5107082</t>
  </si>
  <si>
    <t>5108088</t>
  </si>
  <si>
    <t>5109050</t>
  </si>
  <si>
    <t>5107089</t>
  </si>
  <si>
    <t>5108056</t>
  </si>
  <si>
    <t>5109057</t>
  </si>
  <si>
    <t>5109064</t>
  </si>
  <si>
    <t>5110045</t>
  </si>
  <si>
    <t>5109083</t>
  </si>
  <si>
    <t>5109075</t>
  </si>
  <si>
    <t>5110054</t>
  </si>
  <si>
    <t>5111042</t>
  </si>
  <si>
    <t>5110088</t>
  </si>
  <si>
    <t>5110061</t>
  </si>
  <si>
    <t>5109090</t>
  </si>
  <si>
    <t>5108063</t>
  </si>
  <si>
    <t>5111049</t>
  </si>
  <si>
    <t>5111067</t>
  </si>
  <si>
    <t>5110072</t>
  </si>
  <si>
    <t>5110081</t>
  </si>
  <si>
    <t>5111056</t>
  </si>
  <si>
    <t>5108074</t>
  </si>
  <si>
    <t>5111074</t>
  </si>
  <si>
    <t>5111095</t>
  </si>
  <si>
    <t>5112045</t>
  </si>
  <si>
    <t>5112052</t>
  </si>
  <si>
    <t>5111084</t>
  </si>
  <si>
    <t>5112063</t>
  </si>
  <si>
    <t>5112070</t>
  </si>
  <si>
    <t>5112080</t>
  </si>
  <si>
    <t>5112098</t>
  </si>
  <si>
    <t>5112091</t>
  </si>
  <si>
    <t>5113048</t>
  </si>
  <si>
    <t>5113059</t>
  </si>
  <si>
    <t>5113096</t>
  </si>
  <si>
    <t>5113066</t>
  </si>
  <si>
    <t>5113073</t>
  </si>
  <si>
    <t>5114047</t>
  </si>
  <si>
    <t>5113082</t>
  </si>
  <si>
    <t>5113089</t>
  </si>
  <si>
    <t>5114051</t>
  </si>
  <si>
    <t>5114058</t>
  </si>
  <si>
    <t>5114088</t>
  </si>
  <si>
    <t>5114065</t>
  </si>
  <si>
    <t>5114072</t>
  </si>
  <si>
    <t>5115053</t>
  </si>
  <si>
    <t>5114081</t>
  </si>
  <si>
    <t>5114095</t>
  </si>
  <si>
    <t>5115060</t>
  </si>
  <si>
    <t>5115083</t>
  </si>
  <si>
    <t>5115097</t>
  </si>
  <si>
    <t>5115067</t>
  </si>
  <si>
    <t>5115090</t>
  </si>
  <si>
    <t>5116058</t>
  </si>
  <si>
    <t>5116065</t>
  </si>
  <si>
    <t>5116097</t>
  </si>
  <si>
    <t>5116072</t>
  </si>
  <si>
    <t>5116090</t>
  </si>
  <si>
    <t>5117066</t>
  </si>
  <si>
    <t>5118039</t>
  </si>
  <si>
    <t>5117073</t>
  </si>
  <si>
    <t>5118060</t>
  </si>
  <si>
    <t>5117055</t>
  </si>
  <si>
    <t>5117088</t>
  </si>
  <si>
    <t>5118087</t>
  </si>
  <si>
    <t>5118067</t>
  </si>
  <si>
    <t>5118094</t>
  </si>
  <si>
    <t>5119058</t>
  </si>
  <si>
    <t>5119086</t>
  </si>
  <si>
    <t>5120062</t>
  </si>
  <si>
    <t>5120069</t>
  </si>
  <si>
    <t>5120089</t>
  </si>
  <si>
    <t>5119093</t>
  </si>
  <si>
    <t>5119069</t>
  </si>
  <si>
    <t>5121086</t>
  </si>
  <si>
    <t>5121060</t>
  </si>
  <si>
    <t>5121067</t>
  </si>
  <si>
    <t>5122039</t>
  </si>
  <si>
    <t>5122065</t>
  </si>
  <si>
    <t>5122088</t>
  </si>
  <si>
    <t>5123058</t>
  </si>
  <si>
    <t>5123065</t>
  </si>
  <si>
    <t>5124035</t>
  </si>
  <si>
    <t>5124057</t>
  </si>
  <si>
    <t>5125037</t>
  </si>
  <si>
    <t>5124064</t>
  </si>
  <si>
    <t>5125060</t>
  </si>
  <si>
    <t>5126035</t>
  </si>
  <si>
    <t>5126054</t>
  </si>
  <si>
    <t>5128035</t>
  </si>
  <si>
    <t>5127052</t>
  </si>
  <si>
    <t>5129034</t>
  </si>
  <si>
    <t>5200047</t>
  </si>
  <si>
    <t>5200054</t>
  </si>
  <si>
    <t>5200097</t>
  </si>
  <si>
    <t>5200061</t>
  </si>
  <si>
    <t>5201043</t>
  </si>
  <si>
    <t>5201068</t>
  </si>
  <si>
    <t>5202043</t>
  </si>
  <si>
    <t>5201050</t>
  </si>
  <si>
    <t>5202050</t>
  </si>
  <si>
    <t>5201075</t>
  </si>
  <si>
    <t>5201054</t>
  </si>
  <si>
    <t>5203044</t>
  </si>
  <si>
    <t>5202057</t>
  </si>
  <si>
    <t>5100088</t>
  </si>
  <si>
    <t>5100090</t>
  </si>
  <si>
    <t>5101048</t>
  </si>
  <si>
    <t>5101050</t>
  </si>
  <si>
    <t>5101065</t>
  </si>
  <si>
    <t>5101082</t>
  </si>
  <si>
    <t>5100056</t>
  </si>
  <si>
    <t>5101067</t>
  </si>
  <si>
    <t>5101084</t>
  </si>
  <si>
    <t>5100058</t>
  </si>
  <si>
    <t>5102047</t>
  </si>
  <si>
    <t>5102045</t>
  </si>
  <si>
    <t>5103073</t>
  </si>
  <si>
    <t>5104050</t>
  </si>
  <si>
    <t>5104052</t>
  </si>
  <si>
    <t>5100073</t>
  </si>
  <si>
    <t>5104084</t>
  </si>
  <si>
    <t>5104086</t>
  </si>
  <si>
    <t>5100075</t>
  </si>
  <si>
    <t>5104099</t>
  </si>
  <si>
    <t>5103088</t>
  </si>
  <si>
    <t>5102062</t>
  </si>
  <si>
    <t>5103090</t>
  </si>
  <si>
    <t>5102064</t>
  </si>
  <si>
    <t>5103054</t>
  </si>
  <si>
    <t>5103056</t>
  </si>
  <si>
    <t>5104067</t>
  </si>
  <si>
    <t>5105048</t>
  </si>
  <si>
    <t>5104069</t>
  </si>
  <si>
    <t>5105063</t>
  </si>
  <si>
    <t>5102094</t>
  </si>
  <si>
    <t>5105080</t>
  </si>
  <si>
    <t>5102096</t>
  </si>
  <si>
    <t>5105082</t>
  </si>
  <si>
    <t>5105097</t>
  </si>
  <si>
    <t>5105065</t>
  </si>
  <si>
    <t>5103071</t>
  </si>
  <si>
    <t>5102079</t>
  </si>
  <si>
    <t>5102081</t>
  </si>
  <si>
    <t>5106061</t>
  </si>
  <si>
    <t>5106063</t>
  </si>
  <si>
    <t>5105099</t>
  </si>
  <si>
    <t>5106095</t>
  </si>
  <si>
    <t>5106078</t>
  </si>
  <si>
    <t>5106080</t>
  </si>
  <si>
    <t>5107095</t>
  </si>
  <si>
    <t>5106097</t>
  </si>
  <si>
    <t>5107075</t>
  </si>
  <si>
    <t>5107077</t>
  </si>
  <si>
    <t>5107058</t>
  </si>
  <si>
    <t>5108078</t>
  </si>
  <si>
    <t>5108095</t>
  </si>
  <si>
    <t>5107060</t>
  </si>
  <si>
    <t>5107093</t>
  </si>
  <si>
    <t>5109061</t>
  </si>
  <si>
    <t>5109063</t>
  </si>
  <si>
    <t>5108093</t>
  </si>
  <si>
    <t>5109076</t>
  </si>
  <si>
    <t>5108059</t>
  </si>
  <si>
    <t>5109079</t>
  </si>
  <si>
    <t>5110057</t>
  </si>
  <si>
    <t>5108061</t>
  </si>
  <si>
    <t>5110059</t>
  </si>
  <si>
    <t>5110093</t>
  </si>
  <si>
    <t>5110095</t>
  </si>
  <si>
    <t>5111070</t>
  </si>
  <si>
    <t>5111072</t>
  </si>
  <si>
    <t>5109094</t>
  </si>
  <si>
    <t>5110074</t>
  </si>
  <si>
    <t>5110076</t>
  </si>
  <si>
    <t>5111053</t>
  </si>
  <si>
    <t>5111055</t>
  </si>
  <si>
    <t>5109096</t>
  </si>
  <si>
    <t>5108076</t>
  </si>
  <si>
    <t>5112048</t>
  </si>
  <si>
    <t>5112050</t>
  </si>
  <si>
    <t>5112065</t>
  </si>
  <si>
    <t>5111088</t>
  </si>
  <si>
    <t>5112067</t>
  </si>
  <si>
    <t>5111090</t>
  </si>
  <si>
    <t>5112085</t>
  </si>
  <si>
    <t>5112087</t>
  </si>
  <si>
    <t>5113045</t>
  </si>
  <si>
    <t>5113047</t>
  </si>
  <si>
    <t>5113062</t>
  </si>
  <si>
    <t>5113064</t>
  </si>
  <si>
    <t>5114040</t>
  </si>
  <si>
    <t>5114042</t>
  </si>
  <si>
    <t>5113084</t>
  </si>
  <si>
    <t>5113086</t>
  </si>
  <si>
    <t>5114060</t>
  </si>
  <si>
    <t>5114062</t>
  </si>
  <si>
    <t>5115041</t>
  </si>
  <si>
    <t>5114082</t>
  </si>
  <si>
    <t>5114084</t>
  </si>
  <si>
    <t>5115039</t>
  </si>
  <si>
    <t>5115063</t>
  </si>
  <si>
    <t>5115065</t>
  </si>
  <si>
    <t>5116041</t>
  </si>
  <si>
    <t>5115085</t>
  </si>
  <si>
    <t>5115087</t>
  </si>
  <si>
    <t>5116052</t>
  </si>
  <si>
    <t>5116054</t>
  </si>
  <si>
    <t>5116067</t>
  </si>
  <si>
    <t>5116069</t>
  </si>
  <si>
    <t>5116091</t>
  </si>
  <si>
    <t>5116093</t>
  </si>
  <si>
    <t>5118041</t>
  </si>
  <si>
    <t>5118057</t>
  </si>
  <si>
    <t>5118072</t>
  </si>
  <si>
    <t>5117084</t>
  </si>
  <si>
    <t>5117086</t>
  </si>
  <si>
    <t>5117059</t>
  </si>
  <si>
    <t>5118083</t>
  </si>
  <si>
    <t>5117061</t>
  </si>
  <si>
    <t>5119038</t>
  </si>
  <si>
    <t>5119040</t>
  </si>
  <si>
    <t>5119057</t>
  </si>
  <si>
    <t>5120087</t>
  </si>
  <si>
    <t>5120072</t>
  </si>
  <si>
    <t>5120039</t>
  </si>
  <si>
    <t>5120057</t>
  </si>
  <si>
    <t>5119070</t>
  </si>
  <si>
    <t>5119072</t>
  </si>
  <si>
    <t>5121062</t>
  </si>
  <si>
    <t>5100043</t>
  </si>
  <si>
    <t>5100045</t>
  </si>
  <si>
    <t>5100086</t>
  </si>
  <si>
    <t>5101052</t>
  </si>
  <si>
    <t>5100052</t>
  </si>
  <si>
    <t>5101054</t>
  </si>
  <si>
    <t>5101061</t>
  </si>
  <si>
    <t>5101063</t>
  </si>
  <si>
    <t>5100054</t>
  </si>
  <si>
    <t>5101086</t>
  </si>
  <si>
    <t>5101088</t>
  </si>
  <si>
    <t>5101095</t>
  </si>
  <si>
    <t>5103075</t>
  </si>
  <si>
    <t>5102098</t>
  </si>
  <si>
    <t>5102100</t>
  </si>
  <si>
    <t>5104054</t>
  </si>
  <si>
    <t>5104056</t>
  </si>
  <si>
    <t>5104088</t>
  </si>
  <si>
    <t>5102102</t>
  </si>
  <si>
    <t>5104090</t>
  </si>
  <si>
    <t>5103077</t>
  </si>
  <si>
    <t>5103050</t>
  </si>
  <si>
    <t>5104095</t>
  </si>
  <si>
    <t>5103052</t>
  </si>
  <si>
    <t>5104097</t>
  </si>
  <si>
    <t>5101097</t>
  </si>
  <si>
    <t>5103084</t>
  </si>
  <si>
    <t>5103086</t>
  </si>
  <si>
    <t>5102066</t>
  </si>
  <si>
    <t>5104063</t>
  </si>
  <si>
    <t>5104065</t>
  </si>
  <si>
    <t>5102068</t>
  </si>
  <si>
    <t>5102073</t>
  </si>
  <si>
    <t>5102075</t>
  </si>
  <si>
    <t>5102077</t>
  </si>
  <si>
    <t>5100077</t>
  </si>
  <si>
    <t>5100079</t>
  </si>
  <si>
    <t>5100084</t>
  </si>
  <si>
    <t>5105078</t>
  </si>
  <si>
    <t>5106048</t>
  </si>
  <si>
    <t>5105067</t>
  </si>
  <si>
    <t>5106050</t>
  </si>
  <si>
    <t>5105069</t>
  </si>
  <si>
    <t>5106057</t>
  </si>
  <si>
    <t>5106059</t>
  </si>
  <si>
    <t>5105076</t>
  </si>
  <si>
    <t>5107062</t>
  </si>
  <si>
    <t>5106082</t>
  </si>
  <si>
    <t>5107064</t>
  </si>
  <si>
    <t>5107066</t>
  </si>
  <si>
    <t>5106084</t>
  </si>
  <si>
    <t>5107097</t>
  </si>
  <si>
    <t>5107071</t>
  </si>
  <si>
    <t>5107073</t>
  </si>
  <si>
    <t>5106089</t>
  </si>
  <si>
    <t>5106091</t>
  </si>
  <si>
    <t>5106093</t>
  </si>
  <si>
    <t>5107099</t>
  </si>
  <si>
    <t>5108080</t>
  </si>
  <si>
    <t>5108082</t>
  </si>
  <si>
    <t>5108089</t>
  </si>
  <si>
    <t>5108055</t>
  </si>
  <si>
    <t>5109065</t>
  </si>
  <si>
    <t>5109067</t>
  </si>
  <si>
    <t>5108091</t>
  </si>
  <si>
    <t>5109072</t>
  </si>
  <si>
    <t>5109098</t>
  </si>
  <si>
    <t>5110044</t>
  </si>
  <si>
    <t>5109074</t>
  </si>
  <si>
    <t>5110053</t>
  </si>
  <si>
    <t>5108057</t>
  </si>
  <si>
    <t>5110055</t>
  </si>
  <si>
    <t>5110089</t>
  </si>
  <si>
    <t>5110091</t>
  </si>
  <si>
    <t>5111066</t>
  </si>
  <si>
    <t>5111068</t>
  </si>
  <si>
    <t>5110080</t>
  </si>
  <si>
    <t>5110082</t>
  </si>
  <si>
    <t>5111057</t>
  </si>
  <si>
    <t>5111059</t>
  </si>
  <si>
    <t>5111064</t>
  </si>
  <si>
    <t>5111094</t>
  </si>
  <si>
    <t>5111096</t>
  </si>
  <si>
    <t>5112044</t>
  </si>
  <si>
    <t>5112046</t>
  </si>
  <si>
    <t>5112069</t>
  </si>
  <si>
    <t>5112071</t>
  </si>
  <si>
    <t>5112081</t>
  </si>
  <si>
    <t>5112083</t>
  </si>
  <si>
    <t>5111092</t>
  </si>
  <si>
    <t>5113049</t>
  </si>
  <si>
    <t>5113051</t>
  </si>
  <si>
    <t>5113058</t>
  </si>
  <si>
    <t>5113095</t>
  </si>
  <si>
    <t>5113060</t>
  </si>
  <si>
    <t>5113097</t>
  </si>
  <si>
    <t>5113088</t>
  </si>
  <si>
    <t>5113090</t>
  </si>
  <si>
    <t>5114064</t>
  </si>
  <si>
    <t>5114066</t>
  </si>
  <si>
    <t>5114073</t>
  </si>
  <si>
    <t>5115050</t>
  </si>
  <si>
    <t>5115052</t>
  </si>
  <si>
    <t>5114080</t>
  </si>
  <si>
    <t>5115059</t>
  </si>
  <si>
    <t>5115061</t>
  </si>
  <si>
    <t>5115096</t>
  </si>
  <si>
    <t>5116039</t>
  </si>
  <si>
    <t>5115089</t>
  </si>
  <si>
    <t>5115091</t>
  </si>
  <si>
    <t>5116071</t>
  </si>
  <si>
    <t>5116073</t>
  </si>
  <si>
    <t>5116082</t>
  </si>
  <si>
    <t>5116087</t>
  </si>
  <si>
    <t>5116089</t>
  </si>
  <si>
    <t>5117063</t>
  </si>
  <si>
    <t>5117065</t>
  </si>
  <si>
    <t>5117072</t>
  </si>
  <si>
    <t>5118070</t>
  </si>
  <si>
    <t>5117082</t>
  </si>
  <si>
    <t>5118059</t>
  </si>
  <si>
    <t>5118061</t>
  </si>
  <si>
    <t>5118068</t>
  </si>
  <si>
    <t>5119059</t>
  </si>
  <si>
    <t>5120059</t>
  </si>
  <si>
    <t>5119061</t>
  </si>
  <si>
    <t>5120061</t>
  </si>
  <si>
    <t>5120068</t>
  </si>
  <si>
    <t>5120070</t>
  </si>
  <si>
    <t>5119066</t>
  </si>
  <si>
    <t>5119068</t>
  </si>
  <si>
    <t>5121087</t>
  </si>
  <si>
    <t>5121089</t>
  </si>
  <si>
    <t>5121066</t>
  </si>
  <si>
    <t>5121068</t>
  </si>
  <si>
    <t>5122089</t>
  </si>
  <si>
    <t>5123051</t>
  </si>
  <si>
    <t>5123057</t>
  </si>
  <si>
    <t>5100047</t>
  </si>
  <si>
    <t>5100048</t>
  </si>
  <si>
    <t>5101058</t>
  </si>
  <si>
    <t>5101059</t>
  </si>
  <si>
    <t>5101073</t>
  </si>
  <si>
    <t>5101076</t>
  </si>
  <si>
    <t>5100097</t>
  </si>
  <si>
    <t>5100098</t>
  </si>
  <si>
    <t>5101090</t>
  </si>
  <si>
    <t>5101091</t>
  </si>
  <si>
    <t>5102086</t>
  </si>
  <si>
    <t>5102087</t>
  </si>
  <si>
    <t>5102054</t>
  </si>
  <si>
    <t>5102055</t>
  </si>
  <si>
    <t>5100065</t>
  </si>
  <si>
    <t>5100066</t>
  </si>
  <si>
    <t>5104075</t>
  </si>
  <si>
    <t>5104057</t>
  </si>
  <si>
    <t>5104060</t>
  </si>
  <si>
    <t>5104061</t>
  </si>
  <si>
    <t>5103047</t>
  </si>
  <si>
    <t>5104092</t>
  </si>
  <si>
    <t>5103048</t>
  </si>
  <si>
    <t>5104093</t>
  </si>
  <si>
    <t>5103079</t>
  </si>
  <si>
    <t>5103080</t>
  </si>
  <si>
    <t>5103097</t>
  </si>
  <si>
    <t>5103098</t>
  </si>
  <si>
    <t>5102069</t>
  </si>
  <si>
    <t>5105057</t>
  </si>
  <si>
    <t>5104074</t>
  </si>
  <si>
    <t>5105058</t>
  </si>
  <si>
    <t>5102072</t>
  </si>
  <si>
    <t>5100080</t>
  </si>
  <si>
    <t>5100083</t>
  </si>
  <si>
    <t>5103062</t>
  </si>
  <si>
    <t>5105089</t>
  </si>
  <si>
    <t>5103065</t>
  </si>
  <si>
    <t>5105090</t>
  </si>
  <si>
    <t>5103066</t>
  </si>
  <si>
    <t>5106054</t>
  </si>
  <si>
    <t>5106055</t>
  </si>
  <si>
    <t>5105071</t>
  </si>
  <si>
    <t>5105072</t>
  </si>
  <si>
    <t>5105075</t>
  </si>
  <si>
    <t>5106068</t>
  </si>
  <si>
    <t>5106069</t>
  </si>
  <si>
    <t>5106072</t>
  </si>
  <si>
    <t>5107067</t>
  </si>
  <si>
    <t>5106086</t>
  </si>
  <si>
    <t>5107070</t>
  </si>
  <si>
    <t>5106087</t>
  </si>
  <si>
    <t>5107052</t>
  </si>
  <si>
    <t>5107053</t>
  </si>
  <si>
    <t>5108052</t>
  </si>
  <si>
    <t>5108053</t>
  </si>
  <si>
    <t>5108084</t>
  </si>
  <si>
    <t>5108085</t>
  </si>
  <si>
    <t>5107085</t>
  </si>
  <si>
    <t>5107086</t>
  </si>
  <si>
    <t>5109054</t>
  </si>
  <si>
    <t>5109053</t>
  </si>
  <si>
    <t>5109068</t>
  </si>
  <si>
    <t>5109071</t>
  </si>
  <si>
    <t>5110050</t>
  </si>
  <si>
    <t>5110051</t>
  </si>
  <si>
    <t>5109086</t>
  </si>
  <si>
    <t>5109087</t>
  </si>
  <si>
    <t>5110084</t>
  </si>
  <si>
    <t>5110085</t>
  </si>
  <si>
    <t>5110065</t>
  </si>
  <si>
    <t>5110068</t>
  </si>
  <si>
    <t>5111045</t>
  </si>
  <si>
    <t>5111046</t>
  </si>
  <si>
    <t>5108067</t>
  </si>
  <si>
    <t>5108070</t>
  </si>
  <si>
    <t>5111060</t>
  </si>
  <si>
    <t>5111063</t>
  </si>
  <si>
    <t>5111080</t>
  </si>
  <si>
    <t>5111098</t>
  </si>
  <si>
    <t>5111081</t>
  </si>
  <si>
    <t>5112042</t>
  </si>
  <si>
    <t>5112056</t>
  </si>
  <si>
    <t>5112059</t>
  </si>
  <si>
    <t>5112094</t>
  </si>
  <si>
    <t>5112095</t>
  </si>
  <si>
    <t>5112073</t>
  </si>
  <si>
    <t>5112074</t>
  </si>
  <si>
    <t>5113052</t>
  </si>
  <si>
    <t>5113055</t>
  </si>
  <si>
    <t>5113056</t>
  </si>
  <si>
    <t>5113093</t>
  </si>
  <si>
    <t>5113069</t>
  </si>
  <si>
    <t>5113070</t>
  </si>
  <si>
    <t>5113092</t>
  </si>
  <si>
    <t>5114054</t>
  </si>
  <si>
    <t>5114055</t>
  </si>
  <si>
    <t>5114068</t>
  </si>
  <si>
    <t>5114069</t>
  </si>
  <si>
    <t>5114091</t>
  </si>
  <si>
    <t>5114092</t>
  </si>
  <si>
    <t>5115074</t>
  </si>
  <si>
    <t>5115056</t>
  </si>
  <si>
    <t>5115057</t>
  </si>
  <si>
    <t>5115070</t>
  </si>
  <si>
    <t>5115071</t>
  </si>
  <si>
    <t>5115093</t>
  </si>
  <si>
    <t>5115094</t>
  </si>
  <si>
    <t>5116061</t>
  </si>
  <si>
    <t>5116062</t>
  </si>
  <si>
    <t>5116083</t>
  </si>
  <si>
    <t>5116086</t>
  </si>
  <si>
    <t>5117040</t>
  </si>
  <si>
    <t>5117041</t>
  </si>
  <si>
    <t>5117069</t>
  </si>
  <si>
    <t>5117070</t>
  </si>
  <si>
    <t>5118063</t>
  </si>
  <si>
    <t>5118064</t>
  </si>
  <si>
    <t>5118090</t>
  </si>
  <si>
    <t>5118091</t>
  </si>
  <si>
    <t>5117092</t>
  </si>
  <si>
    <t>5117096</t>
  </si>
  <si>
    <t>5119062</t>
  </si>
  <si>
    <t>5120065</t>
  </si>
  <si>
    <t>5120066</t>
  </si>
  <si>
    <t>5119089</t>
  </si>
  <si>
    <t>5119090</t>
  </si>
  <si>
    <t>5120093</t>
  </si>
  <si>
    <t>5119065</t>
  </si>
  <si>
    <t>5121038</t>
  </si>
  <si>
    <t>5121071</t>
  </si>
  <si>
    <t>5121070</t>
  </si>
  <si>
    <t>5122061</t>
  </si>
  <si>
    <t>5122062</t>
  </si>
  <si>
    <t>5123035</t>
  </si>
  <si>
    <t>5123070</t>
  </si>
  <si>
    <t>5123068</t>
  </si>
  <si>
    <t>5123038</t>
  </si>
  <si>
    <t>5124060</t>
  </si>
  <si>
    <t>5124061</t>
  </si>
  <si>
    <t>5125056</t>
  </si>
  <si>
    <t>5125053</t>
  </si>
  <si>
    <t>5126051</t>
  </si>
  <si>
    <t>5126050</t>
  </si>
  <si>
    <t>5128032</t>
  </si>
  <si>
    <t>5129050</t>
  </si>
  <si>
    <t>5200043</t>
  </si>
  <si>
    <t>5200044</t>
  </si>
  <si>
    <t>5101043</t>
  </si>
  <si>
    <t>5100049</t>
  </si>
  <si>
    <t>5100050</t>
  </si>
  <si>
    <t>5101056</t>
  </si>
  <si>
    <t>5101057</t>
  </si>
  <si>
    <t>5101060</t>
  </si>
  <si>
    <t>5101074</t>
  </si>
  <si>
    <t>5101075</t>
  </si>
  <si>
    <t>5101092</t>
  </si>
  <si>
    <t>5101093</t>
  </si>
  <si>
    <t>5100099</t>
  </si>
  <si>
    <t>5102053</t>
  </si>
  <si>
    <t>5102088</t>
  </si>
  <si>
    <t>5102089</t>
  </si>
  <si>
    <t>5102056</t>
  </si>
  <si>
    <t>5100063</t>
  </si>
  <si>
    <t>5100064</t>
  </si>
  <si>
    <t>5104076</t>
  </si>
  <si>
    <t>5104077</t>
  </si>
  <si>
    <t>5104058</t>
  </si>
  <si>
    <t>5104059</t>
  </si>
  <si>
    <t>5103046</t>
  </si>
  <si>
    <t>5104091</t>
  </si>
  <si>
    <t>5103049</t>
  </si>
  <si>
    <t>5104094</t>
  </si>
  <si>
    <t>5103081</t>
  </si>
  <si>
    <t>5103082</t>
  </si>
  <si>
    <t>5103096</t>
  </si>
  <si>
    <t>5103099</t>
  </si>
  <si>
    <t>5105055</t>
  </si>
  <si>
    <t>5105056</t>
  </si>
  <si>
    <t>5102070</t>
  </si>
  <si>
    <t>5102071</t>
  </si>
  <si>
    <t>5100081</t>
  </si>
  <si>
    <t>5100082</t>
  </si>
  <si>
    <t>5103063</t>
  </si>
  <si>
    <t>5105088</t>
  </si>
  <si>
    <t>5103064</t>
  </si>
  <si>
    <t>5105091</t>
  </si>
  <si>
    <t>5106052</t>
  </si>
  <si>
    <t>5106053</t>
  </si>
  <si>
    <t>5105073</t>
  </si>
  <si>
    <t>5105074</t>
  </si>
  <si>
    <t>5106070</t>
  </si>
  <si>
    <t>5106071</t>
  </si>
  <si>
    <t>5106085</t>
  </si>
  <si>
    <t>5107068</t>
  </si>
  <si>
    <t>5107069</t>
  </si>
  <si>
    <t>5106088</t>
  </si>
  <si>
    <t>5107050</t>
  </si>
  <si>
    <t>5107051</t>
  </si>
  <si>
    <t>5108050</t>
  </si>
  <si>
    <t>5108051</t>
  </si>
  <si>
    <t>5108083</t>
  </si>
  <si>
    <t>5107084</t>
  </si>
  <si>
    <t>5108086</t>
  </si>
  <si>
    <t>5108087</t>
  </si>
  <si>
    <t>5107087</t>
  </si>
  <si>
    <t>5107088</t>
  </si>
  <si>
    <t>5109051</t>
  </si>
  <si>
    <t>5109052</t>
  </si>
  <si>
    <t>5109069</t>
  </si>
  <si>
    <t>5109070</t>
  </si>
  <si>
    <t>5110046</t>
  </si>
  <si>
    <t>5110047</t>
  </si>
  <si>
    <t>5109088</t>
  </si>
  <si>
    <t>5110086</t>
  </si>
  <si>
    <t>5110087</t>
  </si>
  <si>
    <t>5110066</t>
  </si>
  <si>
    <t>5111043</t>
  </si>
  <si>
    <t>5110067</t>
  </si>
  <si>
    <t>5109089</t>
  </si>
  <si>
    <t>5111044</t>
  </si>
  <si>
    <t>5111047</t>
  </si>
  <si>
    <t>5108068</t>
  </si>
  <si>
    <t>5108069</t>
  </si>
  <si>
    <t>5111061</t>
  </si>
  <si>
    <t>5111062</t>
  </si>
  <si>
    <t>5111097</t>
  </si>
  <si>
    <t>5111082</t>
  </si>
  <si>
    <t>5112043</t>
  </si>
  <si>
    <t>5112057</t>
  </si>
  <si>
    <t>5111083</t>
  </si>
  <si>
    <t>5112058</t>
  </si>
  <si>
    <t>5112093</t>
  </si>
  <si>
    <t>5112096</t>
  </si>
  <si>
    <t>5112075</t>
  </si>
  <si>
    <t>5112079</t>
  </si>
  <si>
    <t>5113053</t>
  </si>
  <si>
    <t>5113054</t>
  </si>
  <si>
    <t>5113094</t>
  </si>
  <si>
    <t>5113071</t>
  </si>
  <si>
    <t>5113072</t>
  </si>
  <si>
    <t>5113091</t>
  </si>
  <si>
    <t>5114052</t>
  </si>
  <si>
    <t>5114053</t>
  </si>
  <si>
    <t>5114090</t>
  </si>
  <si>
    <t>5114070</t>
  </si>
  <si>
    <t>5114071</t>
  </si>
  <si>
    <t>5114093</t>
  </si>
  <si>
    <t>5115054</t>
  </si>
  <si>
    <t>5115055</t>
  </si>
  <si>
    <t>5115072</t>
  </si>
  <si>
    <t>5115073</t>
  </si>
  <si>
    <t>5115092</t>
  </si>
  <si>
    <t>5116059</t>
  </si>
  <si>
    <t>5116060</t>
  </si>
  <si>
    <t>5115095</t>
  </si>
  <si>
    <t>5116084</t>
  </si>
  <si>
    <t>5116085</t>
  </si>
  <si>
    <t>5117039</t>
  </si>
  <si>
    <t>5117042</t>
  </si>
  <si>
    <t>5117067</t>
  </si>
  <si>
    <t>5117068</t>
  </si>
  <si>
    <t>5118062</t>
  </si>
  <si>
    <t>5118088</t>
  </si>
  <si>
    <t>5118065</t>
  </si>
  <si>
    <t>5118089</t>
  </si>
  <si>
    <t>5118066</t>
  </si>
  <si>
    <t>5117093</t>
  </si>
  <si>
    <t>5117094</t>
  </si>
  <si>
    <t>5120063</t>
  </si>
  <si>
    <t>5120064</t>
  </si>
  <si>
    <t>5119063</t>
  </si>
  <si>
    <t>5119091</t>
  </si>
  <si>
    <t>5119064</t>
  </si>
  <si>
    <t>5119092</t>
  </si>
  <si>
    <t>5121036</t>
  </si>
  <si>
    <t>5121037</t>
  </si>
  <si>
    <t>5121072</t>
  </si>
  <si>
    <t>5121073</t>
  </si>
  <si>
    <t>5122059</t>
  </si>
  <si>
    <t>5122060</t>
  </si>
  <si>
    <t>5122063</t>
  </si>
  <si>
    <t>5123036</t>
  </si>
  <si>
    <t>5123037</t>
  </si>
  <si>
    <t>5123089</t>
  </si>
  <si>
    <t>5123090</t>
  </si>
  <si>
    <t>5124059</t>
  </si>
  <si>
    <t>5124062</t>
  </si>
  <si>
    <t>5125054</t>
  </si>
  <si>
    <t>5125055</t>
  </si>
  <si>
    <t>5126052</t>
  </si>
  <si>
    <t>5126053</t>
  </si>
  <si>
    <t>5100042</t>
  </si>
  <si>
    <t>5100046</t>
  </si>
  <si>
    <t>5101046</t>
  </si>
  <si>
    <t>5101053</t>
  </si>
  <si>
    <t>5100053</t>
  </si>
  <si>
    <t>5101071</t>
  </si>
  <si>
    <t>5100092</t>
  </si>
  <si>
    <t>5100096</t>
  </si>
  <si>
    <t>5101078</t>
  </si>
  <si>
    <t>5101064</t>
  </si>
  <si>
    <t>5101089</t>
  </si>
  <si>
    <t>5102049</t>
  </si>
  <si>
    <t>5102085</t>
  </si>
  <si>
    <t>5101096</t>
  </si>
  <si>
    <t>5100060</t>
  </si>
  <si>
    <t>5102099</t>
  </si>
  <si>
    <t>5100067</t>
  </si>
  <si>
    <t>5104048</t>
  </si>
  <si>
    <t>5104055</t>
  </si>
  <si>
    <t>5104080</t>
  </si>
  <si>
    <t>5100071</t>
  </si>
  <si>
    <t>5104062</t>
  </si>
  <si>
    <t>5104087</t>
  </si>
  <si>
    <t>5103078</t>
  </si>
  <si>
    <t>5104098</t>
  </si>
  <si>
    <t>5103085</t>
  </si>
  <si>
    <t>5102060</t>
  </si>
  <si>
    <t>5103053</t>
  </si>
  <si>
    <t>5103092</t>
  </si>
  <si>
    <t>5102067</t>
  </si>
  <si>
    <t>5105052</t>
  </si>
  <si>
    <t>5104073</t>
  </si>
  <si>
    <t>5105059</t>
  </si>
  <si>
    <t>5102074</t>
  </si>
  <si>
    <t>5100078</t>
  </si>
  <si>
    <t>5102092</t>
  </si>
  <si>
    <t>5100085</t>
  </si>
  <si>
    <t>5105084</t>
  </si>
  <si>
    <t>5106049</t>
  </si>
  <si>
    <t>5103060</t>
  </si>
  <si>
    <t>5103067</t>
  </si>
  <si>
    <t>5105095</t>
  </si>
  <si>
    <t>5106056</t>
  </si>
  <si>
    <t>5105070</t>
  </si>
  <si>
    <t>5106067</t>
  </si>
  <si>
    <t>5105077</t>
  </si>
  <si>
    <t>5106074</t>
  </si>
  <si>
    <t>5106081</t>
  </si>
  <si>
    <t>5107065</t>
  </si>
  <si>
    <t>5107072</t>
  </si>
  <si>
    <t>5106099</t>
  </si>
  <si>
    <t>5106092</t>
  </si>
  <si>
    <t>5107054</t>
  </si>
  <si>
    <t>5107098</t>
  </si>
  <si>
    <t>5108079</t>
  </si>
  <si>
    <t>5108054</t>
  </si>
  <si>
    <t>5107079</t>
  </si>
  <si>
    <t>5108097</t>
  </si>
  <si>
    <t>5109055</t>
  </si>
  <si>
    <t>5108090</t>
  </si>
  <si>
    <t>5107091</t>
  </si>
  <si>
    <t>5109059</t>
  </si>
  <si>
    <t>5109066</t>
  </si>
  <si>
    <t>5109081</t>
  </si>
  <si>
    <t>5110043</t>
  </si>
  <si>
    <t>5109073</t>
  </si>
  <si>
    <t>5110052</t>
  </si>
  <si>
    <t>5109085</t>
  </si>
  <si>
    <t>5110056</t>
  </si>
  <si>
    <t>5110063</t>
  </si>
  <si>
    <t>5110090</t>
  </si>
  <si>
    <t>5109092</t>
  </si>
  <si>
    <t>5110097</t>
  </si>
  <si>
    <t>5111065</t>
  </si>
  <si>
    <t>5108065</t>
  </si>
  <si>
    <t>5111051</t>
  </si>
  <si>
    <t>5110070</t>
  </si>
  <si>
    <t>5108072</t>
  </si>
  <si>
    <t>5111058</t>
  </si>
  <si>
    <t>5110083</t>
  </si>
  <si>
    <t>5111093</t>
  </si>
  <si>
    <t>5111079</t>
  </si>
  <si>
    <t>5112047</t>
  </si>
  <si>
    <t>5112054</t>
  </si>
  <si>
    <t>5111086</t>
  </si>
  <si>
    <t>5112061</t>
  </si>
  <si>
    <t>5112072</t>
  </si>
  <si>
    <t>5112082</t>
  </si>
  <si>
    <t>5112089</t>
  </si>
  <si>
    <t>5113042</t>
  </si>
  <si>
    <t>5113050</t>
  </si>
  <si>
    <t>5113057</t>
  </si>
  <si>
    <t>5113098</t>
  </si>
  <si>
    <t>5113068</t>
  </si>
  <si>
    <t>5113080</t>
  </si>
  <si>
    <t>5113087</t>
  </si>
  <si>
    <t>5114049</t>
  </si>
  <si>
    <t>5114056</t>
  </si>
  <si>
    <t>5114067</t>
  </si>
  <si>
    <t>5114074</t>
  </si>
  <si>
    <t>5115051</t>
  </si>
  <si>
    <t>5114097</t>
  </si>
  <si>
    <t>5114086</t>
  </si>
  <si>
    <t>5115058</t>
  </si>
  <si>
    <t>5115081</t>
  </si>
  <si>
    <t>5116040</t>
  </si>
  <si>
    <t>5115069</t>
  </si>
  <si>
    <t>5115088</t>
  </si>
  <si>
    <t>5116056</t>
  </si>
  <si>
    <t>5116063</t>
  </si>
  <si>
    <t>5116095</t>
  </si>
  <si>
    <t>5116081</t>
  </si>
  <si>
    <t>5116088</t>
  </si>
  <si>
    <t>5117064</t>
  </si>
  <si>
    <t>5117071</t>
  </si>
  <si>
    <t>5118069</t>
  </si>
  <si>
    <t>5118058</t>
  </si>
  <si>
    <t>5117057</t>
  </si>
  <si>
    <t>5117090</t>
  </si>
  <si>
    <t>5118085</t>
  </si>
  <si>
    <t>5118092</t>
  </si>
  <si>
    <t>5119084</t>
  </si>
  <si>
    <t>5118037</t>
  </si>
  <si>
    <t>5119060</t>
  </si>
  <si>
    <t>5119088</t>
  </si>
  <si>
    <t>5120060</t>
  </si>
  <si>
    <t>5120067</t>
  </si>
  <si>
    <t>5120071</t>
  </si>
  <si>
    <t>5120091</t>
  </si>
  <si>
    <t>5202100</t>
  </si>
  <si>
    <t>5201061</t>
  </si>
  <si>
    <t>5203055</t>
  </si>
  <si>
    <t>5201079</t>
  </si>
  <si>
    <t>5200072</t>
  </si>
  <si>
    <t>5203062</t>
  </si>
  <si>
    <t>5201086</t>
  </si>
  <si>
    <t>5205039</t>
  </si>
  <si>
    <t>5200079</t>
  </si>
  <si>
    <t>5204066</t>
  </si>
  <si>
    <t>5200086</t>
  </si>
  <si>
    <t>5204073</t>
  </si>
  <si>
    <t>5204041</t>
  </si>
  <si>
    <t>5202068</t>
  </si>
  <si>
    <t>5203069</t>
  </si>
  <si>
    <t>5204048</t>
  </si>
  <si>
    <t>5204080</t>
  </si>
  <si>
    <t>5200090</t>
  </si>
  <si>
    <t>5204055</t>
  </si>
  <si>
    <t>5203080</t>
  </si>
  <si>
    <t>5205089</t>
  </si>
  <si>
    <t>5203087</t>
  </si>
  <si>
    <t>5204091</t>
  </si>
  <si>
    <t>5202075</t>
  </si>
  <si>
    <t>5205100</t>
  </si>
  <si>
    <t>5204098</t>
  </si>
  <si>
    <t>5202082</t>
  </si>
  <si>
    <t>5205050</t>
  </si>
  <si>
    <t>5203094</t>
  </si>
  <si>
    <t>5205057</t>
  </si>
  <si>
    <t>5205064</t>
  </si>
  <si>
    <t>5206039</t>
  </si>
  <si>
    <t>5202093</t>
  </si>
  <si>
    <t>5201093</t>
  </si>
  <si>
    <t>5205075</t>
  </si>
  <si>
    <t>5206046</t>
  </si>
  <si>
    <t>5205082</t>
  </si>
  <si>
    <t>5206057</t>
  </si>
  <si>
    <t>5206082</t>
  </si>
  <si>
    <t>5206089</t>
  </si>
  <si>
    <t>5207039</t>
  </si>
  <si>
    <t>5206064</t>
  </si>
  <si>
    <t>5207071</t>
  </si>
  <si>
    <t>5206071</t>
  </si>
  <si>
    <t>5206096</t>
  </si>
  <si>
    <t>5207078</t>
  </si>
  <si>
    <t>5207046</t>
  </si>
  <si>
    <t>5207089</t>
  </si>
  <si>
    <t>5207096</t>
  </si>
  <si>
    <t>5207053</t>
  </si>
  <si>
    <t>5208067</t>
  </si>
  <si>
    <t>5207103</t>
  </si>
  <si>
    <t>5207064</t>
  </si>
  <si>
    <t>5208042</t>
  </si>
  <si>
    <t>5208074</t>
  </si>
  <si>
    <t>5208049</t>
  </si>
  <si>
    <t>5208056</t>
  </si>
  <si>
    <t>5208081</t>
  </si>
  <si>
    <t>5208085</t>
  </si>
  <si>
    <t>5208060</t>
  </si>
  <si>
    <t>5208092</t>
  </si>
  <si>
    <t>5208117</t>
  </si>
  <si>
    <t>5208099</t>
  </si>
  <si>
    <t>5208110</t>
  </si>
  <si>
    <t>5208124</t>
  </si>
  <si>
    <t>5209074</t>
  </si>
  <si>
    <t>5209049</t>
  </si>
  <si>
    <t>5209081</t>
  </si>
  <si>
    <t>5209124</t>
  </si>
  <si>
    <t>5209088</t>
  </si>
  <si>
    <t>5210052</t>
  </si>
  <si>
    <t>5209056</t>
  </si>
  <si>
    <t>5210095</t>
  </si>
  <si>
    <t>5209099</t>
  </si>
  <si>
    <t>5209063</t>
  </si>
  <si>
    <t>5210102</t>
  </si>
  <si>
    <t>5210063</t>
  </si>
  <si>
    <t>5210045</t>
  </si>
  <si>
    <t>5209106</t>
  </si>
  <si>
    <t>5210070</t>
  </si>
  <si>
    <t>5209113</t>
  </si>
  <si>
    <t>5210127</t>
  </si>
  <si>
    <t>5211049</t>
  </si>
  <si>
    <t>5211056</t>
  </si>
  <si>
    <t>5210077</t>
  </si>
  <si>
    <t>5210113</t>
  </si>
  <si>
    <t>5211063</t>
  </si>
  <si>
    <t>5210088</t>
  </si>
  <si>
    <t>5210120</t>
  </si>
  <si>
    <t>5211074</t>
  </si>
  <si>
    <t>5211081</t>
  </si>
  <si>
    <t>5211113</t>
  </si>
  <si>
    <t>5212110</t>
  </si>
  <si>
    <t>5121091</t>
  </si>
  <si>
    <t>5121064</t>
  </si>
  <si>
    <t>5122035</t>
  </si>
  <si>
    <t>5122072</t>
  </si>
  <si>
    <t>5122069</t>
  </si>
  <si>
    <t>5123059</t>
  </si>
  <si>
    <t>5123061</t>
  </si>
  <si>
    <t>5123063</t>
  </si>
  <si>
    <t>5124050</t>
  </si>
  <si>
    <t>5124052</t>
  </si>
  <si>
    <t>5125035</t>
  </si>
  <si>
    <t>5124067</t>
  </si>
  <si>
    <t>5125064</t>
  </si>
  <si>
    <t>5125062</t>
  </si>
  <si>
    <t>5127034</t>
  </si>
  <si>
    <t>5127048</t>
  </si>
  <si>
    <t>5128051</t>
  </si>
  <si>
    <t>5129033</t>
  </si>
  <si>
    <t>5200050</t>
  </si>
  <si>
    <t>5200052</t>
  </si>
  <si>
    <t>5200099</t>
  </si>
  <si>
    <t>5201040</t>
  </si>
  <si>
    <t>5201072</t>
  </si>
  <si>
    <t>5200065</t>
  </si>
  <si>
    <t>5202045</t>
  </si>
  <si>
    <t>5201074</t>
  </si>
  <si>
    <t>5202047</t>
  </si>
  <si>
    <t>5200067</t>
  </si>
  <si>
    <t>5201055</t>
  </si>
  <si>
    <t>5201057</t>
  </si>
  <si>
    <t>5200069</t>
  </si>
  <si>
    <t>5203048</t>
  </si>
  <si>
    <t>5202060</t>
  </si>
  <si>
    <t>5203050</t>
  </si>
  <si>
    <t>5202062</t>
  </si>
  <si>
    <t>5202064</t>
  </si>
  <si>
    <t>5203065</t>
  </si>
  <si>
    <t>5203067</t>
  </si>
  <si>
    <t>5203101</t>
  </si>
  <si>
    <t>5204103</t>
  </si>
  <si>
    <t>5201089</t>
  </si>
  <si>
    <t>5200082</t>
  </si>
  <si>
    <t>5204067</t>
  </si>
  <si>
    <t>5201091</t>
  </si>
  <si>
    <t>5200084</t>
  </si>
  <si>
    <t>5204069</t>
  </si>
  <si>
    <t>5204050</t>
  </si>
  <si>
    <t>5204052</t>
  </si>
  <si>
    <t>5204054</t>
  </si>
  <si>
    <t>5205086</t>
  </si>
  <si>
    <t>5205088</t>
  </si>
  <si>
    <t>5204084</t>
  </si>
  <si>
    <t>5203082</t>
  </si>
  <si>
    <t>5204086</t>
  </si>
  <si>
    <t>5203084</t>
  </si>
  <si>
    <t>5205105</t>
  </si>
  <si>
    <t>5202077</t>
  </si>
  <si>
    <t>5202079</t>
  </si>
  <si>
    <t>5204101</t>
  </si>
  <si>
    <t>5205052</t>
  </si>
  <si>
    <t>5205054</t>
  </si>
  <si>
    <t>5203099</t>
  </si>
  <si>
    <t>5205069</t>
  </si>
  <si>
    <t>5205101</t>
  </si>
  <si>
    <t>5205071</t>
  </si>
  <si>
    <t>5202094</t>
  </si>
  <si>
    <t>5205103</t>
  </si>
  <si>
    <t>5202096</t>
  </si>
  <si>
    <t>5206050</t>
  </si>
  <si>
    <t>5206052</t>
  </si>
  <si>
    <t>5206084</t>
  </si>
  <si>
    <t>5206086</t>
  </si>
  <si>
    <t>5207069</t>
  </si>
  <si>
    <t>5206067</t>
  </si>
  <si>
    <t>5206069</t>
  </si>
  <si>
    <t>5206101</t>
  </si>
  <si>
    <t>5206103</t>
  </si>
  <si>
    <t>5207082</t>
  </si>
  <si>
    <t>5207084</t>
  </si>
  <si>
    <t>5207086</t>
  </si>
  <si>
    <t>5207050</t>
  </si>
  <si>
    <t>5207052</t>
  </si>
  <si>
    <t>5207099</t>
  </si>
  <si>
    <t>5207101</t>
  </si>
  <si>
    <t>5208044</t>
  </si>
  <si>
    <t>5207067</t>
  </si>
  <si>
    <t>5208046</t>
  </si>
  <si>
    <t>5208114</t>
  </si>
  <si>
    <t>5208112</t>
  </si>
  <si>
    <t>5208078</t>
  </si>
  <si>
    <t>5208080</t>
  </si>
  <si>
    <t>5208095</t>
  </si>
  <si>
    <t>5208097</t>
  </si>
  <si>
    <t>5208061</t>
  </si>
  <si>
    <t>5208063</t>
  </si>
  <si>
    <t>5209041</t>
  </si>
  <si>
    <t>5209043</t>
  </si>
  <si>
    <t>5209045</t>
  </si>
  <si>
    <t>5209075</t>
  </si>
  <si>
    <t>5209077</t>
  </si>
  <si>
    <t>5210040</t>
  </si>
  <si>
    <t>5209092</t>
  </si>
  <si>
    <t>5209094</t>
  </si>
  <si>
    <t>5209058</t>
  </si>
  <si>
    <t>5101045</t>
  </si>
  <si>
    <t>5101047</t>
  </si>
  <si>
    <t>5101070</t>
  </si>
  <si>
    <t>5101072</t>
  </si>
  <si>
    <t>5100093</t>
  </si>
  <si>
    <t>5100095</t>
  </si>
  <si>
    <t>5101077</t>
  </si>
  <si>
    <t>5101079</t>
  </si>
  <si>
    <t>5100059</t>
  </si>
  <si>
    <t>5102048</t>
  </si>
  <si>
    <t>5102084</t>
  </si>
  <si>
    <t>5102050</t>
  </si>
  <si>
    <t>5102052</t>
  </si>
  <si>
    <t>5102091</t>
  </si>
  <si>
    <t>5103100</t>
  </si>
  <si>
    <t>5100061</t>
  </si>
  <si>
    <t>5104047</t>
  </si>
  <si>
    <t>5100068</t>
  </si>
  <si>
    <t>5104079</t>
  </si>
  <si>
    <t>5100070</t>
  </si>
  <si>
    <t>5104081</t>
  </si>
  <si>
    <t>5102057</t>
  </si>
  <si>
    <t>5102059</t>
  </si>
  <si>
    <t>5103093</t>
  </si>
  <si>
    <t>5103095</t>
  </si>
  <si>
    <t>5104070</t>
  </si>
  <si>
    <t>5105051</t>
  </si>
  <si>
    <t>5104072</t>
  </si>
  <si>
    <t>5105053</t>
  </si>
  <si>
    <t>5105060</t>
  </si>
  <si>
    <t>5105062</t>
  </si>
  <si>
    <t>5102093</t>
  </si>
  <si>
    <t>5103059</t>
  </si>
  <si>
    <t>5105085</t>
  </si>
  <si>
    <t>5103061</t>
  </si>
  <si>
    <t>5105087</t>
  </si>
  <si>
    <t>5105092</t>
  </si>
  <si>
    <t>5103068</t>
  </si>
  <si>
    <t>5105094</t>
  </si>
  <si>
    <t>5103070</t>
  </si>
  <si>
    <t>5102082</t>
  </si>
  <si>
    <t>5106064</t>
  </si>
  <si>
    <t>5106066</t>
  </si>
  <si>
    <t>5106073</t>
  </si>
  <si>
    <t>5106075</t>
  </si>
  <si>
    <t>5106098</t>
  </si>
  <si>
    <t>5106100</t>
  </si>
  <si>
    <t>5107055</t>
  </si>
  <si>
    <t>5107057</t>
  </si>
  <si>
    <t>5107081</t>
  </si>
  <si>
    <t>5107083</t>
  </si>
  <si>
    <t>5108096</t>
  </si>
  <si>
    <t>5108098</t>
  </si>
  <si>
    <t>5107090</t>
  </si>
  <si>
    <t>5107092</t>
  </si>
  <si>
    <t>5109056</t>
  </si>
  <si>
    <t>5109058</t>
  </si>
  <si>
    <t>5109082</t>
  </si>
  <si>
    <t>5109084</t>
  </si>
  <si>
    <t>5110062</t>
  </si>
  <si>
    <t>5110064</t>
  </si>
  <si>
    <t>5109091</t>
  </si>
  <si>
    <t>5110096</t>
  </si>
  <si>
    <t>5108064</t>
  </si>
  <si>
    <t>5111048</t>
  </si>
  <si>
    <t>5108066</t>
  </si>
  <si>
    <t>5110098</t>
  </si>
  <si>
    <t>5111050</t>
  </si>
  <si>
    <t>5110069</t>
  </si>
  <si>
    <t>5108071</t>
  </si>
  <si>
    <t>5110071</t>
  </si>
  <si>
    <t>5109093</t>
  </si>
  <si>
    <t>5111073</t>
  </si>
  <si>
    <t>5108073</t>
  </si>
  <si>
    <t>5111075</t>
  </si>
  <si>
    <t>5112053</t>
  </si>
  <si>
    <t>5112055</t>
  </si>
  <si>
    <t>5111085</t>
  </si>
  <si>
    <t>5112064</t>
  </si>
  <si>
    <t>5112060</t>
  </si>
  <si>
    <t>5111087</t>
  </si>
  <si>
    <t>5112062</t>
  </si>
  <si>
    <t>5112097</t>
  </si>
  <si>
    <t>5112090</t>
  </si>
  <si>
    <t>5113041</t>
  </si>
  <si>
    <t>5112092</t>
  </si>
  <si>
    <t>5113065</t>
  </si>
  <si>
    <t>5113067</t>
  </si>
  <si>
    <t>5113074</t>
  </si>
  <si>
    <t>5113081</t>
  </si>
  <si>
    <t>5114048</t>
  </si>
  <si>
    <t>5114050</t>
  </si>
  <si>
    <t>5114057</t>
  </si>
  <si>
    <t>5114059</t>
  </si>
  <si>
    <t>5114089</t>
  </si>
  <si>
    <t>5114094</t>
  </si>
  <si>
    <t>5114096</t>
  </si>
  <si>
    <t>5114087</t>
  </si>
  <si>
    <t>5115080</t>
  </si>
  <si>
    <t>5115082</t>
  </si>
  <si>
    <t>5115066</t>
  </si>
  <si>
    <t>5115068</t>
  </si>
  <si>
    <t>5116055</t>
  </si>
  <si>
    <t>5116057</t>
  </si>
  <si>
    <t>5116064</t>
  </si>
  <si>
    <t>5116096</t>
  </si>
  <si>
    <t>5116066</t>
  </si>
  <si>
    <t>5117038</t>
  </si>
  <si>
    <t>5118038</t>
  </si>
  <si>
    <t>5117054</t>
  </si>
  <si>
    <t>5117056</t>
  </si>
  <si>
    <t>5117089</t>
  </si>
  <si>
    <t>5117058</t>
  </si>
  <si>
    <t>5118084</t>
  </si>
  <si>
    <t>5118086</t>
  </si>
  <si>
    <t>5117091</t>
  </si>
  <si>
    <t>5118093</t>
  </si>
  <si>
    <t>5119037</t>
  </si>
  <si>
    <t>5117097</t>
  </si>
  <si>
    <t>5119085</t>
  </si>
  <si>
    <t>5119087</t>
  </si>
  <si>
    <t>5120090</t>
  </si>
  <si>
    <t>5100089</t>
  </si>
  <si>
    <t>5101049</t>
  </si>
  <si>
    <t>5101051</t>
  </si>
  <si>
    <t>5101068</t>
  </si>
  <si>
    <t>5100091</t>
  </si>
  <si>
    <t>5101066</t>
  </si>
  <si>
    <t>5101081</t>
  </si>
  <si>
    <t>5100055</t>
  </si>
  <si>
    <t>5101083</t>
  </si>
  <si>
    <t>5100057</t>
  </si>
  <si>
    <t>5101085</t>
  </si>
  <si>
    <t>5101098</t>
  </si>
  <si>
    <t>5102046</t>
  </si>
  <si>
    <t>5102097</t>
  </si>
  <si>
    <t>5103074</t>
  </si>
  <si>
    <t>5104049</t>
  </si>
  <si>
    <t>5104051</t>
  </si>
  <si>
    <t>5100072</t>
  </si>
  <si>
    <t>5104083</t>
  </si>
  <si>
    <t>5100074</t>
  </si>
  <si>
    <t>5104085</t>
  </si>
  <si>
    <t>5104100</t>
  </si>
  <si>
    <t>5103087</t>
  </si>
  <si>
    <t>5102061</t>
  </si>
  <si>
    <t>5103089</t>
  </si>
  <si>
    <t>5102063</t>
  </si>
  <si>
    <t>5103091</t>
  </si>
  <si>
    <t>5103055</t>
  </si>
  <si>
    <t>5104066</t>
  </si>
  <si>
    <t>5104068</t>
  </si>
  <si>
    <t>5105049</t>
  </si>
  <si>
    <t>5102095</t>
  </si>
  <si>
    <t>5105081</t>
  </si>
  <si>
    <t>5103057</t>
  </si>
  <si>
    <t>5105096</t>
  </si>
  <si>
    <t>5105083</t>
  </si>
  <si>
    <t>5105064</t>
  </si>
  <si>
    <t>5105066</t>
  </si>
  <si>
    <t>5102078</t>
  </si>
  <si>
    <t>5103072</t>
  </si>
  <si>
    <t>5102080</t>
  </si>
  <si>
    <t>5106060</t>
  </si>
  <si>
    <t>5106062</t>
  </si>
  <si>
    <t>5105098</t>
  </si>
  <si>
    <t>5106077</t>
  </si>
  <si>
    <t>5105100</t>
  </si>
  <si>
    <t>5106079</t>
  </si>
  <si>
    <t>5107094</t>
  </si>
  <si>
    <t>5106096</t>
  </si>
  <si>
    <t>5107096</t>
  </si>
  <si>
    <t>5107076</t>
  </si>
  <si>
    <t>5107078</t>
  </si>
  <si>
    <t>5108077</t>
  </si>
  <si>
    <t>5106094</t>
  </si>
  <si>
    <t>5108094</t>
  </si>
  <si>
    <t>5107059</t>
  </si>
  <si>
    <t>5107061</t>
  </si>
  <si>
    <t>5109060</t>
  </si>
  <si>
    <t>5109062</t>
  </si>
  <si>
    <t>5109080</t>
  </si>
  <si>
    <t>5108092</t>
  </si>
  <si>
    <t>5108058</t>
  </si>
  <si>
    <t>5109078</t>
  </si>
  <si>
    <t>5108060</t>
  </si>
  <si>
    <t>5110058</t>
  </si>
  <si>
    <t>5110060</t>
  </si>
  <si>
    <t>5110092</t>
  </si>
  <si>
    <t>5110094</t>
  </si>
  <si>
    <t>5108062</t>
  </si>
  <si>
    <t>5111069</t>
  </si>
  <si>
    <t>5111071</t>
  </si>
  <si>
    <t>5110073</t>
  </si>
  <si>
    <t>5110075</t>
  </si>
  <si>
    <t>5110079</t>
  </si>
  <si>
    <t>5111052</t>
  </si>
  <si>
    <t>5111054</t>
  </si>
  <si>
    <t>5109095</t>
  </si>
  <si>
    <t>5109097</t>
  </si>
  <si>
    <t>5108075</t>
  </si>
  <si>
    <t>5112049</t>
  </si>
  <si>
    <t>5112051</t>
  </si>
  <si>
    <t>5112066</t>
  </si>
  <si>
    <t>5111089</t>
  </si>
  <si>
    <t>5112068</t>
  </si>
  <si>
    <t>5112084</t>
  </si>
  <si>
    <t>5112086</t>
  </si>
  <si>
    <t>5111091</t>
  </si>
  <si>
    <t>5112088</t>
  </si>
  <si>
    <t>5113043</t>
  </si>
  <si>
    <t>5113046</t>
  </si>
  <si>
    <t>5113061</t>
  </si>
  <si>
    <t>5113063</t>
  </si>
  <si>
    <t>5114041</t>
  </si>
  <si>
    <t>5114043</t>
  </si>
  <si>
    <t>5113083</t>
  </si>
  <si>
    <t>5113085</t>
  </si>
  <si>
    <t>5114061</t>
  </si>
  <si>
    <t>5114063</t>
  </si>
  <si>
    <t>5115042</t>
  </si>
  <si>
    <t>5114083</t>
  </si>
  <si>
    <t>5114098</t>
  </si>
  <si>
    <t>5114085</t>
  </si>
  <si>
    <t>5115040</t>
  </si>
  <si>
    <t>5115062</t>
  </si>
  <si>
    <t>5115084</t>
  </si>
  <si>
    <t>5115064</t>
  </si>
  <si>
    <t>5127056</t>
  </si>
  <si>
    <t>5200057</t>
  </si>
  <si>
    <t>5200058</t>
  </si>
  <si>
    <t>5201100</t>
  </si>
  <si>
    <t>5201065</t>
  </si>
  <si>
    <t>5201046</t>
  </si>
  <si>
    <t>5201047</t>
  </si>
  <si>
    <t>5203040</t>
  </si>
  <si>
    <t>5203041</t>
  </si>
  <si>
    <t>5202053</t>
  </si>
  <si>
    <t>5202054</t>
  </si>
  <si>
    <t>5201064</t>
  </si>
  <si>
    <t>5203058</t>
  </si>
  <si>
    <t>5203059</t>
  </si>
  <si>
    <t>5201082</t>
  </si>
  <si>
    <t>5201083</t>
  </si>
  <si>
    <t>5200075</t>
  </si>
  <si>
    <t>5200076</t>
  </si>
  <si>
    <t>5204059</t>
  </si>
  <si>
    <t>5204062</t>
  </si>
  <si>
    <t>5204044</t>
  </si>
  <si>
    <t>5204045</t>
  </si>
  <si>
    <t>5202071</t>
  </si>
  <si>
    <t>5202072</t>
  </si>
  <si>
    <t>5203073</t>
  </si>
  <si>
    <t>5203076</t>
  </si>
  <si>
    <t>5204076</t>
  </si>
  <si>
    <t>5204077</t>
  </si>
  <si>
    <t>5200093</t>
  </si>
  <si>
    <t>5200094</t>
  </si>
  <si>
    <t>5205093</t>
  </si>
  <si>
    <t>5205096</t>
  </si>
  <si>
    <t>5204094</t>
  </si>
  <si>
    <t>5204095</t>
  </si>
  <si>
    <t>5205043</t>
  </si>
  <si>
    <t>5205046</t>
  </si>
  <si>
    <t>5203090</t>
  </si>
  <si>
    <t>5203091</t>
  </si>
  <si>
    <t>5202086</t>
  </si>
  <si>
    <t>5202089</t>
  </si>
  <si>
    <t>5205060</t>
  </si>
  <si>
    <t>5205061</t>
  </si>
  <si>
    <t>5205078</t>
  </si>
  <si>
    <t>5206042</t>
  </si>
  <si>
    <t>5206043</t>
  </si>
  <si>
    <t>5205079</t>
  </si>
  <si>
    <t>5206075</t>
  </si>
  <si>
    <t>5206078</t>
  </si>
  <si>
    <t>5201096</t>
  </si>
  <si>
    <t>5201097</t>
  </si>
  <si>
    <t>5206060</t>
  </si>
  <si>
    <t>5206092</t>
  </si>
  <si>
    <t>5206061</t>
  </si>
  <si>
    <t>5206093</t>
  </si>
  <si>
    <t>5207042</t>
  </si>
  <si>
    <t>5207043</t>
  </si>
  <si>
    <t>5207074</t>
  </si>
  <si>
    <t>5207075</t>
  </si>
  <si>
    <t>5207107</t>
  </si>
  <si>
    <t>5207092</t>
  </si>
  <si>
    <t>5207093</t>
  </si>
  <si>
    <t>5207110</t>
  </si>
  <si>
    <t>5208039</t>
  </si>
  <si>
    <t>5207057</t>
  </si>
  <si>
    <t>5208070</t>
  </si>
  <si>
    <t>5208071</t>
  </si>
  <si>
    <t>5207060</t>
  </si>
  <si>
    <t>5207061</t>
  </si>
  <si>
    <t>5208052</t>
  </si>
  <si>
    <t>5208053</t>
  </si>
  <si>
    <t>5208088</t>
  </si>
  <si>
    <t>5208089</t>
  </si>
  <si>
    <t>5208102</t>
  </si>
  <si>
    <t>5208120</t>
  </si>
  <si>
    <t>5208103</t>
  </si>
  <si>
    <t>5208106</t>
  </si>
  <si>
    <t>5208121</t>
  </si>
  <si>
    <t>5209052</t>
  </si>
  <si>
    <t>5209053</t>
  </si>
  <si>
    <t>5209084</t>
  </si>
  <si>
    <t>5209085</t>
  </si>
  <si>
    <t>5210048</t>
  </si>
  <si>
    <t>5210049</t>
  </si>
  <si>
    <t>5209120</t>
  </si>
  <si>
    <t>5210098</t>
  </si>
  <si>
    <t>5210099</t>
  </si>
  <si>
    <t>5209102</t>
  </si>
  <si>
    <t>5209103</t>
  </si>
  <si>
    <t>5209066</t>
  </si>
  <si>
    <t>5209067</t>
  </si>
  <si>
    <t>5210066</t>
  </si>
  <si>
    <t>5210067</t>
  </si>
  <si>
    <t>5209070</t>
  </si>
  <si>
    <t>5211042</t>
  </si>
  <si>
    <t>5211045</t>
  </si>
  <si>
    <t>5211059</t>
  </si>
  <si>
    <t>5210081</t>
  </si>
  <si>
    <t>5210084</t>
  </si>
  <si>
    <t>5211060</t>
  </si>
  <si>
    <t>5210116</t>
  </si>
  <si>
    <t>5210117</t>
  </si>
  <si>
    <t>5212053</t>
  </si>
  <si>
    <t>5211077</t>
  </si>
  <si>
    <t>5212070</t>
  </si>
  <si>
    <t>5211078</t>
  </si>
  <si>
    <t>5212071</t>
  </si>
  <si>
    <t>5212106</t>
  </si>
  <si>
    <t>5213049</t>
  </si>
  <si>
    <t>5213050</t>
  </si>
  <si>
    <t>5212056</t>
  </si>
  <si>
    <t>5212120</t>
  </si>
  <si>
    <t>5212121</t>
  </si>
  <si>
    <t>5211092</t>
  </si>
  <si>
    <t>5209117</t>
  </si>
  <si>
    <t>5211127</t>
  </si>
  <si>
    <t>5211128</t>
  </si>
  <si>
    <t>5211095</t>
  </si>
  <si>
    <t>5213064</t>
  </si>
  <si>
    <t>5213117</t>
  </si>
  <si>
    <t>5213118</t>
  </si>
  <si>
    <t>5213067</t>
  </si>
  <si>
    <t>5213068</t>
  </si>
  <si>
    <t>5213081</t>
  </si>
  <si>
    <t>5213082</t>
  </si>
  <si>
    <t>5212088</t>
  </si>
  <si>
    <t>5212089</t>
  </si>
  <si>
    <t>5211109</t>
  </si>
  <si>
    <t>5211110</t>
  </si>
  <si>
    <t>5214061</t>
  </si>
  <si>
    <t>5214079</t>
  </si>
  <si>
    <t>5214080</t>
  </si>
  <si>
    <t>5212103</t>
  </si>
  <si>
    <t>5213099</t>
  </si>
  <si>
    <t>5214062</t>
  </si>
  <si>
    <t>5213100</t>
  </si>
  <si>
    <t>5214093</t>
  </si>
  <si>
    <t>5214094</t>
  </si>
  <si>
    <t>5214097</t>
  </si>
  <si>
    <t>5214111</t>
  </si>
  <si>
    <t>5214112</t>
  </si>
  <si>
    <t>5215040</t>
  </si>
  <si>
    <t>5215041</t>
  </si>
  <si>
    <t>5215056</t>
  </si>
  <si>
    <t>5214042</t>
  </si>
  <si>
    <t>5214043</t>
  </si>
  <si>
    <t>5215059</t>
  </si>
  <si>
    <t>5215106</t>
  </si>
  <si>
    <t>5216058</t>
  </si>
  <si>
    <t>5216059</t>
  </si>
  <si>
    <t>5215073</t>
  </si>
  <si>
    <t>5215074</t>
  </si>
  <si>
    <t>5216090</t>
  </si>
  <si>
    <t>5216091</t>
  </si>
  <si>
    <t>5215109</t>
  </si>
  <si>
    <t>5216073</t>
  </si>
  <si>
    <t>5216123</t>
  </si>
  <si>
    <t>5216076</t>
  </si>
  <si>
    <t>5217037</t>
  </si>
  <si>
    <t>5215091</t>
  </si>
  <si>
    <t>5215092</t>
  </si>
  <si>
    <t>5216108</t>
  </si>
  <si>
    <t>5216109</t>
  </si>
  <si>
    <t>5215123</t>
  </si>
  <si>
    <t>5217073</t>
  </si>
  <si>
    <t>5217074</t>
  </si>
  <si>
    <t>5217123</t>
  </si>
  <si>
    <t>5128033</t>
  </si>
  <si>
    <t>5127055</t>
  </si>
  <si>
    <t>5200041</t>
  </si>
  <si>
    <t>5200042</t>
  </si>
  <si>
    <t>5200059</t>
  </si>
  <si>
    <t>5200060</t>
  </si>
  <si>
    <t>5201066</t>
  </si>
  <si>
    <t>5201048</t>
  </si>
  <si>
    <t>5201049</t>
  </si>
  <si>
    <t>5203039</t>
  </si>
  <si>
    <t>5202052</t>
  </si>
  <si>
    <t>5203042</t>
  </si>
  <si>
    <t>5202055</t>
  </si>
  <si>
    <t>5201063</t>
  </si>
  <si>
    <t>5203056</t>
  </si>
  <si>
    <t>5203057</t>
  </si>
  <si>
    <t>5201080</t>
  </si>
  <si>
    <t>5200074</t>
  </si>
  <si>
    <t>5201081</t>
  </si>
  <si>
    <t>5200077</t>
  </si>
  <si>
    <t>5204060</t>
  </si>
  <si>
    <t>5204061</t>
  </si>
  <si>
    <t>5204042</t>
  </si>
  <si>
    <t>5204043</t>
  </si>
  <si>
    <t>5202069</t>
  </si>
  <si>
    <t>5202070</t>
  </si>
  <si>
    <t>5203074</t>
  </si>
  <si>
    <t>5203075</t>
  </si>
  <si>
    <t>5204075</t>
  </si>
  <si>
    <t>5204078</t>
  </si>
  <si>
    <t>5204079</t>
  </si>
  <si>
    <t>5200091</t>
  </si>
  <si>
    <t>5200092</t>
  </si>
  <si>
    <t>5205094</t>
  </si>
  <si>
    <t>5205095</t>
  </si>
  <si>
    <t>5204092</t>
  </si>
  <si>
    <t>5204093</t>
  </si>
  <si>
    <t>5205044</t>
  </si>
  <si>
    <t>5205045</t>
  </si>
  <si>
    <t>5203089</t>
  </si>
  <si>
    <t>5203092</t>
  </si>
  <si>
    <t>5203093</t>
  </si>
  <si>
    <t>5202087</t>
  </si>
  <si>
    <t>5202088</t>
  </si>
  <si>
    <t>5205062</t>
  </si>
  <si>
    <t>5205063</t>
  </si>
  <si>
    <t>5205076</t>
  </si>
  <si>
    <t>5205077</t>
  </si>
  <si>
    <t>5206044</t>
  </si>
  <si>
    <t>5206045</t>
  </si>
  <si>
    <t>5206076</t>
  </si>
  <si>
    <t>5205080</t>
  </si>
  <si>
    <t>5206077</t>
  </si>
  <si>
    <t>5206058</t>
  </si>
  <si>
    <t>5206059</t>
  </si>
  <si>
    <t>5201098</t>
  </si>
  <si>
    <t>5201099</t>
  </si>
  <si>
    <t>5206062</t>
  </si>
  <si>
    <t>5207041</t>
  </si>
  <si>
    <t>5207044</t>
  </si>
  <si>
    <t>5206094</t>
  </si>
  <si>
    <t>5206095</t>
  </si>
  <si>
    <t>5207076</t>
  </si>
  <si>
    <t>5207077</t>
  </si>
  <si>
    <t>5207108</t>
  </si>
  <si>
    <t>5207091</t>
  </si>
  <si>
    <t>5207109</t>
  </si>
  <si>
    <t>5207094</t>
  </si>
  <si>
    <t>5208069</t>
  </si>
  <si>
    <t>5207058</t>
  </si>
  <si>
    <t>5207059</t>
  </si>
  <si>
    <t>5208072</t>
  </si>
  <si>
    <t>5208054</t>
  </si>
  <si>
    <t>5208055</t>
  </si>
  <si>
    <t>5208086</t>
  </si>
  <si>
    <t>5208087</t>
  </si>
  <si>
    <t>5208119</t>
  </si>
  <si>
    <t>5208104</t>
  </si>
  <si>
    <t>5208105</t>
  </si>
  <si>
    <t>5208122</t>
  </si>
  <si>
    <t>5209050</t>
  </si>
  <si>
    <t>5209051</t>
  </si>
  <si>
    <t>5209083</t>
  </si>
  <si>
    <t>5209118</t>
  </si>
  <si>
    <t>5209086</t>
  </si>
  <si>
    <t>5210047</t>
  </si>
  <si>
    <t>5210050</t>
  </si>
  <si>
    <t>5209119</t>
  </si>
  <si>
    <t>5210097</t>
  </si>
  <si>
    <t>5210100</t>
  </si>
  <si>
    <t>5209100</t>
  </si>
  <si>
    <t>5210101</t>
  </si>
  <si>
    <t>5209101</t>
  </si>
  <si>
    <t>5210064</t>
  </si>
  <si>
    <t>5210065</t>
  </si>
  <si>
    <t>5209068</t>
  </si>
  <si>
    <t>5209069</t>
  </si>
  <si>
    <t>5211043</t>
  </si>
  <si>
    <t>5211044</t>
  </si>
  <si>
    <t>5210082</t>
  </si>
  <si>
    <t>5210083</t>
  </si>
  <si>
    <t>5210114</t>
  </si>
  <si>
    <t>5211061</t>
  </si>
  <si>
    <t>5210115</t>
  </si>
  <si>
    <t>5211062</t>
  </si>
  <si>
    <t>5211112</t>
  </si>
  <si>
    <t>5211075</t>
  </si>
  <si>
    <t>5211076</t>
  </si>
  <si>
    <t>5212104</t>
  </si>
  <si>
    <t>5212105</t>
  </si>
  <si>
    <t>5212072</t>
  </si>
  <si>
    <t>5212073</t>
  </si>
  <si>
    <t>5213051</t>
  </si>
  <si>
    <t>5212054</t>
  </si>
  <si>
    <t>5212055</t>
  </si>
  <si>
    <t>5212122</t>
  </si>
  <si>
    <t>5212123</t>
  </si>
  <si>
    <t>5211093</t>
  </si>
  <si>
    <t>5211125</t>
  </si>
  <si>
    <t>5211094</t>
  </si>
  <si>
    <t>5211126</t>
  </si>
  <si>
    <t>5212040</t>
  </si>
  <si>
    <t>5213048</t>
  </si>
  <si>
    <t>5213115</t>
  </si>
  <si>
    <t>5213116</t>
  </si>
  <si>
    <t>5213065</t>
  </si>
  <si>
    <t>5213066</t>
  </si>
  <si>
    <t>5213083</t>
  </si>
  <si>
    <t>5213084</t>
  </si>
  <si>
    <t>5212087</t>
  </si>
  <si>
    <t>5212090</t>
  </si>
  <si>
    <t>5211111</t>
  </si>
  <si>
    <t>5212049</t>
  </si>
  <si>
    <t>5212074</t>
  </si>
  <si>
    <t>5213053</t>
  </si>
  <si>
    <t>5211088</t>
  </si>
  <si>
    <t>5212117</t>
  </si>
  <si>
    <t>5212124</t>
  </si>
  <si>
    <t>5212060</t>
  </si>
  <si>
    <t>5211124</t>
  </si>
  <si>
    <t>5213060</t>
  </si>
  <si>
    <t>5213046</t>
  </si>
  <si>
    <t>5212042</t>
  </si>
  <si>
    <t>5212067</t>
  </si>
  <si>
    <t>5211099</t>
  </si>
  <si>
    <t>5213114</t>
  </si>
  <si>
    <t>5213121</t>
  </si>
  <si>
    <t>5213071</t>
  </si>
  <si>
    <t>5213078</t>
  </si>
  <si>
    <t>5213085</t>
  </si>
  <si>
    <t>5212085</t>
  </si>
  <si>
    <t>5212092</t>
  </si>
  <si>
    <t>5211106</t>
  </si>
  <si>
    <t>5213128</t>
  </si>
  <si>
    <t>5212099</t>
  </si>
  <si>
    <t>5214126</t>
  </si>
  <si>
    <t>5214076</t>
  </si>
  <si>
    <t>5214051</t>
  </si>
  <si>
    <t>5214058</t>
  </si>
  <si>
    <t>5214083</t>
  </si>
  <si>
    <t>5213096</t>
  </si>
  <si>
    <t>5214090</t>
  </si>
  <si>
    <t>5213103</t>
  </si>
  <si>
    <t>5214101</t>
  </si>
  <si>
    <t>5214065</t>
  </si>
  <si>
    <t>5214108</t>
  </si>
  <si>
    <t>5213110</t>
  </si>
  <si>
    <t>5215052</t>
  </si>
  <si>
    <t>5214115</t>
  </si>
  <si>
    <t>5215044</t>
  </si>
  <si>
    <t>5215063</t>
  </si>
  <si>
    <t>5214046</t>
  </si>
  <si>
    <t>5215070</t>
  </si>
  <si>
    <t>5216055</t>
  </si>
  <si>
    <t>5216062</t>
  </si>
  <si>
    <t>5216069</t>
  </si>
  <si>
    <t>5216087</t>
  </si>
  <si>
    <t>5215077</t>
  </si>
  <si>
    <t>5216094</t>
  </si>
  <si>
    <t>5215088</t>
  </si>
  <si>
    <t>5216080</t>
  </si>
  <si>
    <t>5216105</t>
  </si>
  <si>
    <t>5215113</t>
  </si>
  <si>
    <t>5215095</t>
  </si>
  <si>
    <t>5216112</t>
  </si>
  <si>
    <t>5215120</t>
  </si>
  <si>
    <t>5215102</t>
  </si>
  <si>
    <t>5217077</t>
  </si>
  <si>
    <t>5217084</t>
  </si>
  <si>
    <t>5217041</t>
  </si>
  <si>
    <t>5216119</t>
  </si>
  <si>
    <t>5218049</t>
  </si>
  <si>
    <t>5218038</t>
  </si>
  <si>
    <t>5217095</t>
  </si>
  <si>
    <t>5218092</t>
  </si>
  <si>
    <t>5218099</t>
  </si>
  <si>
    <t>5217052</t>
  </si>
  <si>
    <t>5216041</t>
  </si>
  <si>
    <t>5217059</t>
  </si>
  <si>
    <t>5217102</t>
  </si>
  <si>
    <t>5218060</t>
  </si>
  <si>
    <t>5218067</t>
  </si>
  <si>
    <t>5217109</t>
  </si>
  <si>
    <t>5218110</t>
  </si>
  <si>
    <t>5219063</t>
  </si>
  <si>
    <t>5219067</t>
  </si>
  <si>
    <t>5219113</t>
  </si>
  <si>
    <t>5219117</t>
  </si>
  <si>
    <t>5218074</t>
  </si>
  <si>
    <t>5217070</t>
  </si>
  <si>
    <t>5218117</t>
  </si>
  <si>
    <t>5219035</t>
  </si>
  <si>
    <t>5218085</t>
  </si>
  <si>
    <t>5219074</t>
  </si>
  <si>
    <t>5220057</t>
  </si>
  <si>
    <t>5217120</t>
  </si>
  <si>
    <t>5220082</t>
  </si>
  <si>
    <t>5220036</t>
  </si>
  <si>
    <t>5219081</t>
  </si>
  <si>
    <t>5220043</t>
  </si>
  <si>
    <t>5220064</t>
  </si>
  <si>
    <t>5220089</t>
  </si>
  <si>
    <t>5219088</t>
  </si>
  <si>
    <t>5220071</t>
  </si>
  <si>
    <t>5219092</t>
  </si>
  <si>
    <t>5220096</t>
  </si>
  <si>
    <t>5220107</t>
  </si>
  <si>
    <t>5221035</t>
  </si>
  <si>
    <t>5221050</t>
  </si>
  <si>
    <t>5221057</t>
  </si>
  <si>
    <t>5221064</t>
  </si>
  <si>
    <t>5221089</t>
  </si>
  <si>
    <t>5221075</t>
  </si>
  <si>
    <t>5219099</t>
  </si>
  <si>
    <t>5221082</t>
  </si>
  <si>
    <t>5219106</t>
  </si>
  <si>
    <t>5222060</t>
  </si>
  <si>
    <t>5221100</t>
  </si>
  <si>
    <t>5222110</t>
  </si>
  <si>
    <t>5222071</t>
  </si>
  <si>
    <t>5222043</t>
  </si>
  <si>
    <t>5223041</t>
  </si>
  <si>
    <t>5222078</t>
  </si>
  <si>
    <t>5222053</t>
  </si>
  <si>
    <t>5222085</t>
  </si>
  <si>
    <t>5219049</t>
  </si>
  <si>
    <t>5221107</t>
  </si>
  <si>
    <t>5221114</t>
  </si>
  <si>
    <t>5220114</t>
  </si>
  <si>
    <t>5219056</t>
  </si>
  <si>
    <t>5223051</t>
  </si>
  <si>
    <t>5222096</t>
  </si>
  <si>
    <t>5223094</t>
  </si>
  <si>
    <t>5222103</t>
  </si>
  <si>
    <t>5223058</t>
  </si>
  <si>
    <t>5223101</t>
  </si>
  <si>
    <t>5224055</t>
  </si>
  <si>
    <t>5225048</t>
  </si>
  <si>
    <t>5223069</t>
  </si>
  <si>
    <t>5224105</t>
  </si>
  <si>
    <t>5225059</t>
  </si>
  <si>
    <t>5223076</t>
  </si>
  <si>
    <t>5224066</t>
  </si>
  <si>
    <t>5225066</t>
  </si>
  <si>
    <t>5223108</t>
  </si>
  <si>
    <t>5223083</t>
  </si>
  <si>
    <t>5224073</t>
  </si>
  <si>
    <t>5225091</t>
  </si>
  <si>
    <t>5224039</t>
  </si>
  <si>
    <t>5225073</t>
  </si>
  <si>
    <t>5224080</t>
  </si>
  <si>
    <t>5225077</t>
  </si>
  <si>
    <t>5225098</t>
  </si>
  <si>
    <t>5225084</t>
  </si>
  <si>
    <t>5226033</t>
  </si>
  <si>
    <t>5224048</t>
  </si>
  <si>
    <t>5225102</t>
  </si>
  <si>
    <t>5225034</t>
  </si>
  <si>
    <t>5226040</t>
  </si>
  <si>
    <t>5226044</t>
  </si>
  <si>
    <t>5226069</t>
  </si>
  <si>
    <t>5225109</t>
  </si>
  <si>
    <t>5226076</t>
  </si>
  <si>
    <t>5225041</t>
  </si>
  <si>
    <t>5226051</t>
  </si>
  <si>
    <t>5226083</t>
  </si>
  <si>
    <t>5224091</t>
  </si>
  <si>
    <t>5226058</t>
  </si>
  <si>
    <t>5224098</t>
  </si>
  <si>
    <t>5227075</t>
  </si>
  <si>
    <t>5227036</t>
  </si>
  <si>
    <t>5227086</t>
  </si>
  <si>
    <t>5228091</t>
  </si>
  <si>
    <t>5228041</t>
  </si>
  <si>
    <t>5226094</t>
  </si>
  <si>
    <t>5228052</t>
  </si>
  <si>
    <t>5228102</t>
  </si>
  <si>
    <t>5226101</t>
  </si>
  <si>
    <t>5228059</t>
  </si>
  <si>
    <t>5228109</t>
  </si>
  <si>
    <t>5228066</t>
  </si>
  <si>
    <t>5229081</t>
  </si>
  <si>
    <t>5226108</t>
  </si>
  <si>
    <t>5230039</t>
  </si>
  <si>
    <t>5227093</t>
  </si>
  <si>
    <t>5227100</t>
  </si>
  <si>
    <t>5227043</t>
  </si>
  <si>
    <t>5229031</t>
  </si>
  <si>
    <t>5230089</t>
  </si>
  <si>
    <t>5230046</t>
  </si>
  <si>
    <t>5230096</t>
  </si>
  <si>
    <t>5229092</t>
  </si>
  <si>
    <t>5229042</t>
  </si>
  <si>
    <t>5231045</t>
  </si>
  <si>
    <t>5230057</t>
  </si>
  <si>
    <t>5227050</t>
  </si>
  <si>
    <t>5229049</t>
  </si>
  <si>
    <t>5230064</t>
  </si>
  <si>
    <t>5228077</t>
  </si>
  <si>
    <t>5231052</t>
  </si>
  <si>
    <t>5229099</t>
  </si>
  <si>
    <t>5230071</t>
  </si>
  <si>
    <t>5231059</t>
  </si>
  <si>
    <t>5229106</t>
  </si>
  <si>
    <t>5231063</t>
  </si>
  <si>
    <t>5231070</t>
  </si>
  <si>
    <t>5229056</t>
  </si>
  <si>
    <t>5228084</t>
  </si>
  <si>
    <t>5227111</t>
  </si>
  <si>
    <t>5228034</t>
  </si>
  <si>
    <t>5231132</t>
  </si>
  <si>
    <t>5230107</t>
  </si>
  <si>
    <t>5230082</t>
  </si>
  <si>
    <t>5232033</t>
  </si>
  <si>
    <t>5227061</t>
  </si>
  <si>
    <t>5231095</t>
  </si>
  <si>
    <t>5230114</t>
  </si>
  <si>
    <t>5231102</t>
  </si>
  <si>
    <t>5231034</t>
  </si>
  <si>
    <t>5227068</t>
  </si>
  <si>
    <t>5229067</t>
  </si>
  <si>
    <t>5232069</t>
  </si>
  <si>
    <t>5230032</t>
  </si>
  <si>
    <t>5231077</t>
  </si>
  <si>
    <t>5231084</t>
  </si>
  <si>
    <t>5229074</t>
  </si>
  <si>
    <t>5231113</t>
  </si>
  <si>
    <t>5231088</t>
  </si>
  <si>
    <t>5232134</t>
  </si>
  <si>
    <t>5233027</t>
  </si>
  <si>
    <t>5232127</t>
  </si>
  <si>
    <t>5232044</t>
  </si>
  <si>
    <t>5233038</t>
  </si>
  <si>
    <t>5233123</t>
  </si>
  <si>
    <t>5232076</t>
  </si>
  <si>
    <t>5232051</t>
  </si>
  <si>
    <t>5233088</t>
  </si>
  <si>
    <t>5232083</t>
  </si>
  <si>
    <t>5122091</t>
  </si>
  <si>
    <t>5124054</t>
  </si>
  <si>
    <t>5124056</t>
  </si>
  <si>
    <t>5124058</t>
  </si>
  <si>
    <t>5124063</t>
  </si>
  <si>
    <t>5124065</t>
  </si>
  <si>
    <t>5126034</t>
  </si>
  <si>
    <t>5126036</t>
  </si>
  <si>
    <t>5126055</t>
  </si>
  <si>
    <t>5126057</t>
  </si>
  <si>
    <t>5129047</t>
  </si>
  <si>
    <t>5129049</t>
  </si>
  <si>
    <t>5200046</t>
  </si>
  <si>
    <t>5200048</t>
  </si>
  <si>
    <t>5201042</t>
  </si>
  <si>
    <t>5202049</t>
  </si>
  <si>
    <t>5201044</t>
  </si>
  <si>
    <t>5202051</t>
  </si>
  <si>
    <t>5201051</t>
  </si>
  <si>
    <t>5201053</t>
  </si>
  <si>
    <t>5203054</t>
  </si>
  <si>
    <t>5201076</t>
  </si>
  <si>
    <t>5202056</t>
  </si>
  <si>
    <t>5201078</t>
  </si>
  <si>
    <t>5202058</t>
  </si>
  <si>
    <t>5203052</t>
  </si>
  <si>
    <t>5204058</t>
  </si>
  <si>
    <t>5200071</t>
  </si>
  <si>
    <t>5200073</t>
  </si>
  <si>
    <t>5203061</t>
  </si>
  <si>
    <t>5203063</t>
  </si>
  <si>
    <t>5201085</t>
  </si>
  <si>
    <t>5201087</t>
  </si>
  <si>
    <t>5200078</t>
  </si>
  <si>
    <t>5204063</t>
  </si>
  <si>
    <t>5200080</t>
  </si>
  <si>
    <t>5204065</t>
  </si>
  <si>
    <t>5204056</t>
  </si>
  <si>
    <t>5205090</t>
  </si>
  <si>
    <t>5205092</t>
  </si>
  <si>
    <t>5204088</t>
  </si>
  <si>
    <t>5203086</t>
  </si>
  <si>
    <t>5204090</t>
  </si>
  <si>
    <t>5203088</t>
  </si>
  <si>
    <t>5205097</t>
  </si>
  <si>
    <t>5205099</t>
  </si>
  <si>
    <t>5204097</t>
  </si>
  <si>
    <t>5204099</t>
  </si>
  <si>
    <t>5202081</t>
  </si>
  <si>
    <t>5202083</t>
  </si>
  <si>
    <t>5202085</t>
  </si>
  <si>
    <t>5203095</t>
  </si>
  <si>
    <t>5202090</t>
  </si>
  <si>
    <t>5203097</t>
  </si>
  <si>
    <t>5205056</t>
  </si>
  <si>
    <t>5205058</t>
  </si>
  <si>
    <t>5205065</t>
  </si>
  <si>
    <t>5205067</t>
  </si>
  <si>
    <t>5202092</t>
  </si>
  <si>
    <t>5206054</t>
  </si>
  <si>
    <t>5206056</t>
  </si>
  <si>
    <t>5206088</t>
  </si>
  <si>
    <t>5206090</t>
  </si>
  <si>
    <t>5206063</t>
  </si>
  <si>
    <t>5206065</t>
  </si>
  <si>
    <t>5206097</t>
  </si>
  <si>
    <t>5206099</t>
  </si>
  <si>
    <t>5207088</t>
  </si>
  <si>
    <t>5207090</t>
  </si>
  <si>
    <t>5207095</t>
  </si>
  <si>
    <t>5207097</t>
  </si>
  <si>
    <t>5207054</t>
  </si>
  <si>
    <t>5207056</t>
  </si>
  <si>
    <t>5207063</t>
  </si>
  <si>
    <t>5207065</t>
  </si>
  <si>
    <t>5208048</t>
  </si>
  <si>
    <t>5208050</t>
  </si>
  <si>
    <t>5208057</t>
  </si>
  <si>
    <t>5208059</t>
  </si>
  <si>
    <t>5208082</t>
  </si>
  <si>
    <t>5208084</t>
  </si>
  <si>
    <t>5208091</t>
  </si>
  <si>
    <t>5208093</t>
  </si>
  <si>
    <t>5208116</t>
  </si>
  <si>
    <t>5208118</t>
  </si>
  <si>
    <t>5208123</t>
  </si>
  <si>
    <t>5209039</t>
  </si>
  <si>
    <t>5209073</t>
  </si>
  <si>
    <t>5210051</t>
  </si>
  <si>
    <t>5210053</t>
  </si>
  <si>
    <t>5210055</t>
  </si>
  <si>
    <t>5209096</t>
  </si>
  <si>
    <t>5209098</t>
  </si>
  <si>
    <t>5210121</t>
  </si>
  <si>
    <t>5209062</t>
  </si>
  <si>
    <t>5209064</t>
  </si>
  <si>
    <t>5210044</t>
  </si>
  <si>
    <t>5209105</t>
  </si>
  <si>
    <t>5210046</t>
  </si>
  <si>
    <t>5209107</t>
  </si>
  <si>
    <t>5209071</t>
  </si>
  <si>
    <t>5211055</t>
  </si>
  <si>
    <t>5211057</t>
  </si>
  <si>
    <t>5211066</t>
  </si>
  <si>
    <t>5210078</t>
  </si>
  <si>
    <t>5210080</t>
  </si>
  <si>
    <t>5210110</t>
  </si>
  <si>
    <t>5210112</t>
  </si>
  <si>
    <t>5210085</t>
  </si>
  <si>
    <t>5210087</t>
  </si>
  <si>
    <t>5211064</t>
  </si>
  <si>
    <t>5210119</t>
  </si>
  <si>
    <t>5212068</t>
  </si>
  <si>
    <t>5212107</t>
  </si>
  <si>
    <t>5212109</t>
  </si>
  <si>
    <t>5212111</t>
  </si>
  <si>
    <t>5212075</t>
  </si>
  <si>
    <t>5213052</t>
  </si>
  <si>
    <t>5213054</t>
  </si>
  <si>
    <t>5212077</t>
  </si>
  <si>
    <t>5211089</t>
  </si>
  <si>
    <t>5211091</t>
  </si>
  <si>
    <t>5211121</t>
  </si>
  <si>
    <t>5211123</t>
  </si>
  <si>
    <t>5213045</t>
  </si>
  <si>
    <t>5213047</t>
  </si>
  <si>
    <t>5212041</t>
  </si>
  <si>
    <t>5212066</t>
  </si>
  <si>
    <t>5212043</t>
  </si>
  <si>
    <t>5211096</t>
  </si>
  <si>
    <t>5211098</t>
  </si>
  <si>
    <t>5213111</t>
  </si>
  <si>
    <t>5213113</t>
  </si>
  <si>
    <t>5213120</t>
  </si>
  <si>
    <t>5213122</t>
  </si>
  <si>
    <t>5213077</t>
  </si>
  <si>
    <t>5213079</t>
  </si>
  <si>
    <t>5213086</t>
  </si>
  <si>
    <t>5213088</t>
  </si>
  <si>
    <t>5214123</t>
  </si>
  <si>
    <t>5212100</t>
  </si>
  <si>
    <t>5214125</t>
  </si>
  <si>
    <t>5212102</t>
  </si>
  <si>
    <t>5214057</t>
  </si>
  <si>
    <t>5214059</t>
  </si>
  <si>
    <t>5214089</t>
  </si>
  <si>
    <t>5214064</t>
  </si>
  <si>
    <t>5214091</t>
  </si>
  <si>
    <t>5214098</t>
  </si>
  <si>
    <t>5214100</t>
  </si>
  <si>
    <t>5214066</t>
  </si>
  <si>
    <t>5215043</t>
  </si>
  <si>
    <t>5215045</t>
  </si>
  <si>
    <t>5215069</t>
  </si>
  <si>
    <t>5216052</t>
  </si>
  <si>
    <t>5216054</t>
  </si>
  <si>
    <t>5215071</t>
  </si>
  <si>
    <t>5216061</t>
  </si>
  <si>
    <t>5216063</t>
  </si>
  <si>
    <t>5216086</t>
  </si>
  <si>
    <t>5215076</t>
  </si>
  <si>
    <t>5216088</t>
  </si>
  <si>
    <t>5215078</t>
  </si>
  <si>
    <t>5215080</t>
  </si>
  <si>
    <t>5216095</t>
  </si>
  <si>
    <t>5216097</t>
  </si>
  <si>
    <t>5215110</t>
  </si>
  <si>
    <t>5215112</t>
  </si>
  <si>
    <t>5217038</t>
  </si>
  <si>
    <t>5215103</t>
  </si>
  <si>
    <t>5217076</t>
  </si>
  <si>
    <t>5217078</t>
  </si>
  <si>
    <t>5217040</t>
  </si>
  <si>
    <t>5216120</t>
  </si>
  <si>
    <t>5216122</t>
  </si>
  <si>
    <t>5218093</t>
  </si>
  <si>
    <t>5217101</t>
  </si>
  <si>
    <t>5218050</t>
  </si>
  <si>
    <t>5217103</t>
  </si>
  <si>
    <t>5218052</t>
  </si>
  <si>
    <t>5218057</t>
  </si>
  <si>
    <t>5218059</t>
  </si>
  <si>
    <t>5218061</t>
  </si>
  <si>
    <t>5217110</t>
  </si>
  <si>
    <t>5217112</t>
  </si>
  <si>
    <t>5215105</t>
  </si>
  <si>
    <t>5219064</t>
  </si>
  <si>
    <t>5219066</t>
  </si>
  <si>
    <t>5217067</t>
  </si>
  <si>
    <t>5217069</t>
  </si>
  <si>
    <t>5218116</t>
  </si>
  <si>
    <t>5218118</t>
  </si>
  <si>
    <t>5218082</t>
  </si>
  <si>
    <t>5218084</t>
  </si>
  <si>
    <t>5218086</t>
  </si>
  <si>
    <t>5219036</t>
  </si>
  <si>
    <t>5220054</t>
  </si>
  <si>
    <t>5218091</t>
  </si>
  <si>
    <t>5219073</t>
  </si>
  <si>
    <t>5210057</t>
  </si>
  <si>
    <t>5209060</t>
  </si>
  <si>
    <t>5210059</t>
  </si>
  <si>
    <t>5210042</t>
  </si>
  <si>
    <t>5210123</t>
  </si>
  <si>
    <t>5209109</t>
  </si>
  <si>
    <t>5209111</t>
  </si>
  <si>
    <t>5210072</t>
  </si>
  <si>
    <t>5210125</t>
  </si>
  <si>
    <t>5211051</t>
  </si>
  <si>
    <t>5211053</t>
  </si>
  <si>
    <t>5210106</t>
  </si>
  <si>
    <t>5210074</t>
  </si>
  <si>
    <t>5210076</t>
  </si>
  <si>
    <t>5211068</t>
  </si>
  <si>
    <t>5210108</t>
  </si>
  <si>
    <t>5211070</t>
  </si>
  <si>
    <t>5212047</t>
  </si>
  <si>
    <t>5210089</t>
  </si>
  <si>
    <t>5210091</t>
  </si>
  <si>
    <t>5212113</t>
  </si>
  <si>
    <t>5211085</t>
  </si>
  <si>
    <t>5211117</t>
  </si>
  <si>
    <t>5211087</t>
  </si>
  <si>
    <t>5211119</t>
  </si>
  <si>
    <t>5212079</t>
  </si>
  <si>
    <t>5212081</t>
  </si>
  <si>
    <t>5212115</t>
  </si>
  <si>
    <t>5212128</t>
  </si>
  <si>
    <t>5213056</t>
  </si>
  <si>
    <t>5213041</t>
  </si>
  <si>
    <t>5213058</t>
  </si>
  <si>
    <t>5213043</t>
  </si>
  <si>
    <t>5212062</t>
  </si>
  <si>
    <t>5212064</t>
  </si>
  <si>
    <t>5212045</t>
  </si>
  <si>
    <t>5211100</t>
  </si>
  <si>
    <t>5211102</t>
  </si>
  <si>
    <t>5213073</t>
  </si>
  <si>
    <t>5213124</t>
  </si>
  <si>
    <t>5213075</t>
  </si>
  <si>
    <t>5213126</t>
  </si>
  <si>
    <t>5211104</t>
  </si>
  <si>
    <t>5213090</t>
  </si>
  <si>
    <t>5213092</t>
  </si>
  <si>
    <t>5212096</t>
  </si>
  <si>
    <t>5212098</t>
  </si>
  <si>
    <t>5214053</t>
  </si>
  <si>
    <t>5214055</t>
  </si>
  <si>
    <t>5214085</t>
  </si>
  <si>
    <t>5214087</t>
  </si>
  <si>
    <t>5214102</t>
  </si>
  <si>
    <t>5214104</t>
  </si>
  <si>
    <t>5213107</t>
  </si>
  <si>
    <t>5213109</t>
  </si>
  <si>
    <t>5215047</t>
  </si>
  <si>
    <t>5215050</t>
  </si>
  <si>
    <t>5214068</t>
  </si>
  <si>
    <t>5214070</t>
  </si>
  <si>
    <t>5214072</t>
  </si>
  <si>
    <t>5214119</t>
  </si>
  <si>
    <t>5214121</t>
  </si>
  <si>
    <t>5215065</t>
  </si>
  <si>
    <t>5215067</t>
  </si>
  <si>
    <t>5216050</t>
  </si>
  <si>
    <t>5216065</t>
  </si>
  <si>
    <t>5216067</t>
  </si>
  <si>
    <t>5215082</t>
  </si>
  <si>
    <t>5215084</t>
  </si>
  <si>
    <t>5216099</t>
  </si>
  <si>
    <t>5216101</t>
  </si>
  <si>
    <t>5216082</t>
  </si>
  <si>
    <t>5215114</t>
  </si>
  <si>
    <t>5215116</t>
  </si>
  <si>
    <t>5215097</t>
  </si>
  <si>
    <t>5215099</t>
  </si>
  <si>
    <t>5216116</t>
  </si>
  <si>
    <t>5215101</t>
  </si>
  <si>
    <t>5217080</t>
  </si>
  <si>
    <t>5217082</t>
  </si>
  <si>
    <t>5216118</t>
  </si>
  <si>
    <t>5217042</t>
  </si>
  <si>
    <t>5217044</t>
  </si>
  <si>
    <t>5218044</t>
  </si>
  <si>
    <t>5217097</t>
  </si>
  <si>
    <t>5218095</t>
  </si>
  <si>
    <t>5217099</t>
  </si>
  <si>
    <t>5218097</t>
  </si>
  <si>
    <t>5218042</t>
  </si>
  <si>
    <t>5216045</t>
  </si>
  <si>
    <t>5218063</t>
  </si>
  <si>
    <t>5218065</t>
  </si>
  <si>
    <t>5217114</t>
  </si>
  <si>
    <t>5217116</t>
  </si>
  <si>
    <t>5217063</t>
  </si>
  <si>
    <t>5219062</t>
  </si>
  <si>
    <t>5217065</t>
  </si>
  <si>
    <t>5219109</t>
  </si>
  <si>
    <t>5219111</t>
  </si>
  <si>
    <t>5216084</t>
  </si>
  <si>
    <t>5218112</t>
  </si>
  <si>
    <t>5218114</t>
  </si>
  <si>
    <t>5218078</t>
  </si>
  <si>
    <t>5218080</t>
  </si>
  <si>
    <t>5220058</t>
  </si>
  <si>
    <t>5220060</t>
  </si>
  <si>
    <t>5219077</t>
  </si>
  <si>
    <t>5220038</t>
  </si>
  <si>
    <t>5219079</t>
  </si>
  <si>
    <t>5220040</t>
  </si>
  <si>
    <t>5220075</t>
  </si>
  <si>
    <t>5220077</t>
  </si>
  <si>
    <t>5219040</t>
  </si>
  <si>
    <t>5220092</t>
  </si>
  <si>
    <t>5220094</t>
  </si>
  <si>
    <t>5219094</t>
  </si>
  <si>
    <t>5221059</t>
  </si>
  <si>
    <t>5221061</t>
  </si>
  <si>
    <t>5221040</t>
  </si>
  <si>
    <t>5221042</t>
  </si>
  <si>
    <t>5221093</t>
  </si>
  <si>
    <t>5221095</t>
  </si>
  <si>
    <t>5219096</t>
  </si>
  <si>
    <t>5221076</t>
  </si>
  <si>
    <t>5221078</t>
  </si>
  <si>
    <t>5219042</t>
  </si>
  <si>
    <t>5222065</t>
  </si>
  <si>
    <t>5222067</t>
  </si>
  <si>
    <t>5222114</t>
  </si>
  <si>
    <t>5223036</t>
  </si>
  <si>
    <t>5222048</t>
  </si>
  <si>
    <t>5220109</t>
  </si>
  <si>
    <t>5222050</t>
  </si>
  <si>
    <t>5222082</t>
  </si>
  <si>
    <t>5222084</t>
  </si>
  <si>
    <t>5220111</t>
  </si>
  <si>
    <t>5221110</t>
  </si>
  <si>
    <t>5221112</t>
  </si>
  <si>
    <t>5219060</t>
  </si>
  <si>
    <t>5223054</t>
  </si>
  <si>
    <t>5222097</t>
  </si>
  <si>
    <t>5223090</t>
  </si>
  <si>
    <t>5222099</t>
  </si>
  <si>
    <t>5223056</t>
  </si>
  <si>
    <t>5224059</t>
  </si>
  <si>
    <t>5225047</t>
  </si>
  <si>
    <t>5223105</t>
  </si>
  <si>
    <t>5223071</t>
  </si>
  <si>
    <t>5223107</t>
  </si>
  <si>
    <t>5224061</t>
  </si>
  <si>
    <t>5223073</t>
  </si>
  <si>
    <t>5225062</t>
  </si>
  <si>
    <t>5224110</t>
  </si>
  <si>
    <t>5225064</t>
  </si>
  <si>
    <t>5224112</t>
  </si>
  <si>
    <t>5223088</t>
  </si>
  <si>
    <t>5225094</t>
  </si>
  <si>
    <t>5224076</t>
  </si>
  <si>
    <t>5225096</t>
  </si>
  <si>
    <t>5224078</t>
  </si>
  <si>
    <t>5225079</t>
  </si>
  <si>
    <t>5225081</t>
  </si>
  <si>
    <t>5224042</t>
  </si>
  <si>
    <t>5224044</t>
  </si>
  <si>
    <t>5226064</t>
  </si>
  <si>
    <t>5226045</t>
  </si>
  <si>
    <t>5226047</t>
  </si>
  <si>
    <t>5225111</t>
  </si>
  <si>
    <t>5226079</t>
  </si>
  <si>
    <t>5225113</t>
  </si>
  <si>
    <t>5226081</t>
  </si>
  <si>
    <t>5225045</t>
  </si>
  <si>
    <t>5224093</t>
  </si>
  <si>
    <t>5224095</t>
  </si>
  <si>
    <t>5226062</t>
  </si>
  <si>
    <t>5226113</t>
  </si>
  <si>
    <t>5227032</t>
  </si>
  <si>
    <t>5120037</t>
  </si>
  <si>
    <t>5119067</t>
  </si>
  <si>
    <t>5121058</t>
  </si>
  <si>
    <t>5122037</t>
  </si>
  <si>
    <t>5121088</t>
  </si>
  <si>
    <t>5121069</t>
  </si>
  <si>
    <t>5122067</t>
  </si>
  <si>
    <t>5123052</t>
  </si>
  <si>
    <t>5122090</t>
  </si>
  <si>
    <t>5123067</t>
  </si>
  <si>
    <t>5124037</t>
  </si>
  <si>
    <t>5124055</t>
  </si>
  <si>
    <t>5125051</t>
  </si>
  <si>
    <t>5124066</t>
  </si>
  <si>
    <t>5125058</t>
  </si>
  <si>
    <t>5126049</t>
  </si>
  <si>
    <t>5126056</t>
  </si>
  <si>
    <t>5128049</t>
  </si>
  <si>
    <t>5127050</t>
  </si>
  <si>
    <t>5129048</t>
  </si>
  <si>
    <t>5200045</t>
  </si>
  <si>
    <t>5200095</t>
  </si>
  <si>
    <t>5200056</t>
  </si>
  <si>
    <t>5200063</t>
  </si>
  <si>
    <t>5201070</t>
  </si>
  <si>
    <t>5202048</t>
  </si>
  <si>
    <t>5202041</t>
  </si>
  <si>
    <t>5201045</t>
  </si>
  <si>
    <t>5202098</t>
  </si>
  <si>
    <t>5201052</t>
  </si>
  <si>
    <t>5201077</t>
  </si>
  <si>
    <t>5203046</t>
  </si>
  <si>
    <t>5201059</t>
  </si>
  <si>
    <t>5202059</t>
  </si>
  <si>
    <t>5204039</t>
  </si>
  <si>
    <t>5203053</t>
  </si>
  <si>
    <t>5200070</t>
  </si>
  <si>
    <t>5204057</t>
  </si>
  <si>
    <t>5203060</t>
  </si>
  <si>
    <t>5201084</t>
  </si>
  <si>
    <t>5204064</t>
  </si>
  <si>
    <t>5200081</t>
  </si>
  <si>
    <t>5204071</t>
  </si>
  <si>
    <t>5202066</t>
  </si>
  <si>
    <t>5200088</t>
  </si>
  <si>
    <t>5204046</t>
  </si>
  <si>
    <t>5203071</t>
  </si>
  <si>
    <t>5202073</t>
  </si>
  <si>
    <t>5205084</t>
  </si>
  <si>
    <t>5203078</t>
  </si>
  <si>
    <t>5204082</t>
  </si>
  <si>
    <t>5205091</t>
  </si>
  <si>
    <t>5203085</t>
  </si>
  <si>
    <t>5204089</t>
  </si>
  <si>
    <t>5205041</t>
  </si>
  <si>
    <t>5205098</t>
  </si>
  <si>
    <t>5204096</t>
  </si>
  <si>
    <t>5204100</t>
  </si>
  <si>
    <t>5205048</t>
  </si>
  <si>
    <t>5202084</t>
  </si>
  <si>
    <t>5203096</t>
  </si>
  <si>
    <t>5202091</t>
  </si>
  <si>
    <t>5205055</t>
  </si>
  <si>
    <t>5205059</t>
  </si>
  <si>
    <t>5205066</t>
  </si>
  <si>
    <t>5205073</t>
  </si>
  <si>
    <t>5201095</t>
  </si>
  <si>
    <t>5206041</t>
  </si>
  <si>
    <t>5206048</t>
  </si>
  <si>
    <t>5206073</t>
  </si>
  <si>
    <t>5206055</t>
  </si>
  <si>
    <t>5206080</t>
  </si>
  <si>
    <t>5206091</t>
  </si>
  <si>
    <t>5206066</t>
  </si>
  <si>
    <t>5207073</t>
  </si>
  <si>
    <t>5206098</t>
  </si>
  <si>
    <t>5207080</t>
  </si>
  <si>
    <t>5207087</t>
  </si>
  <si>
    <t>5207048</t>
  </si>
  <si>
    <t>5206105</t>
  </si>
  <si>
    <t>5207098</t>
  </si>
  <si>
    <t>5207055</t>
  </si>
  <si>
    <t>5207105</t>
  </si>
  <si>
    <t>5207062</t>
  </si>
  <si>
    <t>5208040</t>
  </si>
  <si>
    <t>5208051</t>
  </si>
  <si>
    <t>5208115</t>
  </si>
  <si>
    <t>5208076</t>
  </si>
  <si>
    <t>5208058</t>
  </si>
  <si>
    <t>5208083</t>
  </si>
  <si>
    <t>5208090</t>
  </si>
  <si>
    <t>5208101</t>
  </si>
  <si>
    <t>5208108</t>
  </si>
  <si>
    <t>5208065</t>
  </si>
  <si>
    <t>5209040</t>
  </si>
  <si>
    <t>5209047</t>
  </si>
  <si>
    <t>5209079</t>
  </si>
  <si>
    <t>5209054</t>
  </si>
  <si>
    <t>5209122</t>
  </si>
  <si>
    <t>5209090</t>
  </si>
  <si>
    <t>5210093</t>
  </si>
  <si>
    <t>5210054</t>
  </si>
  <si>
    <t>5209097</t>
  </si>
  <si>
    <t>5210122</t>
  </si>
  <si>
    <t>5210061</t>
  </si>
  <si>
    <t>5210043</t>
  </si>
  <si>
    <t>5209065</t>
  </si>
  <si>
    <t>5209104</t>
  </si>
  <si>
    <t>5210068</t>
  </si>
  <si>
    <t>5209072</t>
  </si>
  <si>
    <t>5210104</t>
  </si>
  <si>
    <t>5120092</t>
  </si>
  <si>
    <t>5119094</t>
  </si>
  <si>
    <t>5120038</t>
  </si>
  <si>
    <t>5121039</t>
  </si>
  <si>
    <t>5121059</t>
  </si>
  <si>
    <t>5122036</t>
  </si>
  <si>
    <t>5122038</t>
  </si>
  <si>
    <t>5122064</t>
  </si>
  <si>
    <t>5122066</t>
  </si>
  <si>
    <t>5123064</t>
  </si>
  <si>
    <t>5123066</t>
  </si>
  <si>
    <t>5124036</t>
  </si>
  <si>
    <t>5124038</t>
  </si>
  <si>
    <t>5125050</t>
  </si>
  <si>
    <t>5125052</t>
  </si>
  <si>
    <t>5125057</t>
  </si>
  <si>
    <t>5125059</t>
  </si>
  <si>
    <t>5125061</t>
  </si>
  <si>
    <t>5128034</t>
  </si>
  <si>
    <t>5128048</t>
  </si>
  <si>
    <t>5127049</t>
  </si>
  <si>
    <t>5127051</t>
  </si>
  <si>
    <t>5127053</t>
  </si>
  <si>
    <t>5200053</t>
  </si>
  <si>
    <t>5200096</t>
  </si>
  <si>
    <t>5200055</t>
  </si>
  <si>
    <t>5200098</t>
  </si>
  <si>
    <t>5200062</t>
  </si>
  <si>
    <t>5202040</t>
  </si>
  <si>
    <t>5201067</t>
  </si>
  <si>
    <t>5201069</t>
  </si>
  <si>
    <t>5200064</t>
  </si>
  <si>
    <t>5202042</t>
  </si>
  <si>
    <t>5202101</t>
  </si>
  <si>
    <t>5203043</t>
  </si>
  <si>
    <t>5203045</t>
  </si>
  <si>
    <t>5202099</t>
  </si>
  <si>
    <t>5203047</t>
  </si>
  <si>
    <t>5201060</t>
  </si>
  <si>
    <t>5201062</t>
  </si>
  <si>
    <t>5202065</t>
  </si>
  <si>
    <t>5203102</t>
  </si>
  <si>
    <t>5204072</t>
  </si>
  <si>
    <t>5200087</t>
  </si>
  <si>
    <t>5204040</t>
  </si>
  <si>
    <t>5202067</t>
  </si>
  <si>
    <t>5203068</t>
  </si>
  <si>
    <t>5203070</t>
  </si>
  <si>
    <t>5203072</t>
  </si>
  <si>
    <t>5204074</t>
  </si>
  <si>
    <t>5204047</t>
  </si>
  <si>
    <t>5200089</t>
  </si>
  <si>
    <t>5204049</t>
  </si>
  <si>
    <t>5203077</t>
  </si>
  <si>
    <t>5204081</t>
  </si>
  <si>
    <t>5203079</t>
  </si>
  <si>
    <t>5204083</t>
  </si>
  <si>
    <t>5205042</t>
  </si>
  <si>
    <t>5205040</t>
  </si>
  <si>
    <t>5202074</t>
  </si>
  <si>
    <t>5202076</t>
  </si>
  <si>
    <t>5205047</t>
  </si>
  <si>
    <t>5205049</t>
  </si>
  <si>
    <t>5206038</t>
  </si>
  <si>
    <t>5201092</t>
  </si>
  <si>
    <t>5205072</t>
  </si>
  <si>
    <t>5201094</t>
  </si>
  <si>
    <t>5205074</t>
  </si>
  <si>
    <t>5206040</t>
  </si>
  <si>
    <t>5206047</t>
  </si>
  <si>
    <t>5206049</t>
  </si>
  <si>
    <t>5206072</t>
  </si>
  <si>
    <t>5206074</t>
  </si>
  <si>
    <t>5205081</t>
  </si>
  <si>
    <t>5206079</t>
  </si>
  <si>
    <t>5206081</t>
  </si>
  <si>
    <t>5205083</t>
  </si>
  <si>
    <t>5206083</t>
  </si>
  <si>
    <t>5206106</t>
  </si>
  <si>
    <t>5207040</t>
  </si>
  <si>
    <t>5207070</t>
  </si>
  <si>
    <t>5207072</t>
  </si>
  <si>
    <t>5207045</t>
  </si>
  <si>
    <t>5207079</t>
  </si>
  <si>
    <t>5207081</t>
  </si>
  <si>
    <t>5206104</t>
  </si>
  <si>
    <t>5207047</t>
  </si>
  <si>
    <t>5208068</t>
  </si>
  <si>
    <t>5207104</t>
  </si>
  <si>
    <t>5208041</t>
  </si>
  <si>
    <t>5207106</t>
  </si>
  <si>
    <t>5208043</t>
  </si>
  <si>
    <t>5208073</t>
  </si>
  <si>
    <t>5208075</t>
  </si>
  <si>
    <t>5208098</t>
  </si>
  <si>
    <t>5208100</t>
  </si>
  <si>
    <t>5208107</t>
  </si>
  <si>
    <t>5208109</t>
  </si>
  <si>
    <t>5208066</t>
  </si>
  <si>
    <t>5116042</t>
  </si>
  <si>
    <t>5115086</t>
  </si>
  <si>
    <t>5116053</t>
  </si>
  <si>
    <t>5116068</t>
  </si>
  <si>
    <t>5116070</t>
  </si>
  <si>
    <t>5117062</t>
  </si>
  <si>
    <t>5116092</t>
  </si>
  <si>
    <t>5116094</t>
  </si>
  <si>
    <t>5118040</t>
  </si>
  <si>
    <t>5118056</t>
  </si>
  <si>
    <t>5118071</t>
  </si>
  <si>
    <t>5117083</t>
  </si>
  <si>
    <t>5118073</t>
  </si>
  <si>
    <t>5117085</t>
  </si>
  <si>
    <t>5117087</t>
  </si>
  <si>
    <t>5117060</t>
  </si>
  <si>
    <t>5119039</t>
  </si>
  <si>
    <t>5119073</t>
  </si>
  <si>
    <t>5119041</t>
  </si>
  <si>
    <t>5120086</t>
  </si>
  <si>
    <t>5120088</t>
  </si>
  <si>
    <t>5120040</t>
  </si>
  <si>
    <t>5120058</t>
  </si>
  <si>
    <t>5119071</t>
  </si>
  <si>
    <t>5121061</t>
  </si>
  <si>
    <t>5121090</t>
  </si>
  <si>
    <t>5121063</t>
  </si>
  <si>
    <t>5121092</t>
  </si>
  <si>
    <t>5121065</t>
  </si>
  <si>
    <t>5122070</t>
  </si>
  <si>
    <t>5122068</t>
  </si>
  <si>
    <t>5123060</t>
  </si>
  <si>
    <t>5123062</t>
  </si>
  <si>
    <t>5124053</t>
  </si>
  <si>
    <t>5124051</t>
  </si>
  <si>
    <t>5125034</t>
  </si>
  <si>
    <t>5125036</t>
  </si>
  <si>
    <t>5125063</t>
  </si>
  <si>
    <t>5126033</t>
  </si>
  <si>
    <t>5127035</t>
  </si>
  <si>
    <t>5127033</t>
  </si>
  <si>
    <t>5128050</t>
  </si>
  <si>
    <t>5129032</t>
  </si>
  <si>
    <t>5200049</t>
  </si>
  <si>
    <t>5200051</t>
  </si>
  <si>
    <t>5200100</t>
  </si>
  <si>
    <t>5201041</t>
  </si>
  <si>
    <t>5201071</t>
  </si>
  <si>
    <t>5201073</t>
  </si>
  <si>
    <t>5202097</t>
  </si>
  <si>
    <t>5202044</t>
  </si>
  <si>
    <t>5202046</t>
  </si>
  <si>
    <t>5200066</t>
  </si>
  <si>
    <t>5200068</t>
  </si>
  <si>
    <t>5201056</t>
  </si>
  <si>
    <t>5201058</t>
  </si>
  <si>
    <t>5203049</t>
  </si>
  <si>
    <t>5202061</t>
  </si>
  <si>
    <t>5203051</t>
  </si>
  <si>
    <t>5202063</t>
  </si>
  <si>
    <t>5203064</t>
  </si>
  <si>
    <t>5203066</t>
  </si>
  <si>
    <t>5201088</t>
  </si>
  <si>
    <t>5205038</t>
  </si>
  <si>
    <t>5200083</t>
  </si>
  <si>
    <t>5201090</t>
  </si>
  <si>
    <t>5200085</t>
  </si>
  <si>
    <t>5204068</t>
  </si>
  <si>
    <t>5204070</t>
  </si>
  <si>
    <t>5204051</t>
  </si>
  <si>
    <t>5204053</t>
  </si>
  <si>
    <t>5205085</t>
  </si>
  <si>
    <t>5205087</t>
  </si>
  <si>
    <t>5203081</t>
  </si>
  <si>
    <t>5204085</t>
  </si>
  <si>
    <t>5203083</t>
  </si>
  <si>
    <t>5204087</t>
  </si>
  <si>
    <t>5202078</t>
  </si>
  <si>
    <t>5202080</t>
  </si>
  <si>
    <t>5204102</t>
  </si>
  <si>
    <t>5205051</t>
  </si>
  <si>
    <t>5205053</t>
  </si>
  <si>
    <t>5203098</t>
  </si>
  <si>
    <t>5218035</t>
  </si>
  <si>
    <t>5217088</t>
  </si>
  <si>
    <t>5217091</t>
  </si>
  <si>
    <t>5215124</t>
  </si>
  <si>
    <t>5217055</t>
  </si>
  <si>
    <t>5217056</t>
  </si>
  <si>
    <t>5218103</t>
  </si>
  <si>
    <t>5218053</t>
  </si>
  <si>
    <t>5217105</t>
  </si>
  <si>
    <t>5218106</t>
  </si>
  <si>
    <t>5218056</t>
  </si>
  <si>
    <t>5217106</t>
  </si>
  <si>
    <t>5218107</t>
  </si>
  <si>
    <t>5218070</t>
  </si>
  <si>
    <t>5218071</t>
  </si>
  <si>
    <t>5220049</t>
  </si>
  <si>
    <t>5220050</t>
  </si>
  <si>
    <t>5218120</t>
  </si>
  <si>
    <t>5218121</t>
  </si>
  <si>
    <t>5218088</t>
  </si>
  <si>
    <t>5218089</t>
  </si>
  <si>
    <t>5220053</t>
  </si>
  <si>
    <t>5219070</t>
  </si>
  <si>
    <t>5219071</t>
  </si>
  <si>
    <t>5219120</t>
  </si>
  <si>
    <t>5219121</t>
  </si>
  <si>
    <t>5220085</t>
  </si>
  <si>
    <t>5219084</t>
  </si>
  <si>
    <t>5219085</t>
  </si>
  <si>
    <t>5220086</t>
  </si>
  <si>
    <t>5220067</t>
  </si>
  <si>
    <t>5220068</t>
  </si>
  <si>
    <t>5220117</t>
  </si>
  <si>
    <t>5220118</t>
  </si>
  <si>
    <t>5220099</t>
  </si>
  <si>
    <t>5220100</t>
  </si>
  <si>
    <t>5220103</t>
  </si>
  <si>
    <t>5221053</t>
  </si>
  <si>
    <t>5221054</t>
  </si>
  <si>
    <t>5221085</t>
  </si>
  <si>
    <t>5221086</t>
  </si>
  <si>
    <t>5221068</t>
  </si>
  <si>
    <t>5221071</t>
  </si>
  <si>
    <t>5219102</t>
  </si>
  <si>
    <t>5219103</t>
  </si>
  <si>
    <t>5222036</t>
  </si>
  <si>
    <t>5222039</t>
  </si>
  <si>
    <t>5222074</t>
  </si>
  <si>
    <t>5222075</t>
  </si>
  <si>
    <t>5221103</t>
  </si>
  <si>
    <t>5221104</t>
  </si>
  <si>
    <t>5222089</t>
  </si>
  <si>
    <t>5219052</t>
  </si>
  <si>
    <t>5222056</t>
  </si>
  <si>
    <t>5219053</t>
  </si>
  <si>
    <t>5222057</t>
  </si>
  <si>
    <t>5223047</t>
  </si>
  <si>
    <t>5223048</t>
  </si>
  <si>
    <t>5222092</t>
  </si>
  <si>
    <t>5222106</t>
  </si>
  <si>
    <t>5222107</t>
  </si>
  <si>
    <t>5224051</t>
  </si>
  <si>
    <t>5223097</t>
  </si>
  <si>
    <t>5223098</t>
  </si>
  <si>
    <t>5224052</t>
  </si>
  <si>
    <t>5223062</t>
  </si>
  <si>
    <t>5223065</t>
  </si>
  <si>
    <t>5224101</t>
  </si>
  <si>
    <t>5224102</t>
  </si>
  <si>
    <t>5225052</t>
  </si>
  <si>
    <t>5225055</t>
  </si>
  <si>
    <t>5225056</t>
  </si>
  <si>
    <t>5223079</t>
  </si>
  <si>
    <t>5223080</t>
  </si>
  <si>
    <t>5224069</t>
  </si>
  <si>
    <t>5224070</t>
  </si>
  <si>
    <t>5223112</t>
  </si>
  <si>
    <t>5224035</t>
  </si>
  <si>
    <t>5225069</t>
  </si>
  <si>
    <t>5225070</t>
  </si>
  <si>
    <t>5225087</t>
  </si>
  <si>
    <t>5226036</t>
  </si>
  <si>
    <t>5226037</t>
  </si>
  <si>
    <t>5225037</t>
  </si>
  <si>
    <t>5225038</t>
  </si>
  <si>
    <t>5225088</t>
  </si>
  <si>
    <t>5224084</t>
  </si>
  <si>
    <t>5225105</t>
  </si>
  <si>
    <t>5224087</t>
  </si>
  <si>
    <t>5225106</t>
  </si>
  <si>
    <t>5226072</t>
  </si>
  <si>
    <t>5226073</t>
  </si>
  <si>
    <t>5226054</t>
  </si>
  <si>
    <t>5226086</t>
  </si>
  <si>
    <t>5226055</t>
  </si>
  <si>
    <t>5226087</t>
  </si>
  <si>
    <t>5228037</t>
  </si>
  <si>
    <t>5228038</t>
  </si>
  <si>
    <t>5228087</t>
  </si>
  <si>
    <t>5228088</t>
  </si>
  <si>
    <t>5227039</t>
  </si>
  <si>
    <t>5226090</t>
  </si>
  <si>
    <t>5227040</t>
  </si>
  <si>
    <t>5229035</t>
  </si>
  <si>
    <t>5228055</t>
  </si>
  <si>
    <t>5228056</t>
  </si>
  <si>
    <t>5228105</t>
  </si>
  <si>
    <t>5226104</t>
  </si>
  <si>
    <t>5228106</t>
  </si>
  <si>
    <t>5227089</t>
  </si>
  <si>
    <t>5229038</t>
  </si>
  <si>
    <t>5227090</t>
  </si>
  <si>
    <t>5226105</t>
  </si>
  <si>
    <t>5229085</t>
  </si>
  <si>
    <t>5229088</t>
  </si>
  <si>
    <t>5228070</t>
  </si>
  <si>
    <t>5228073</t>
  </si>
  <si>
    <t>5230050</t>
  </si>
  <si>
    <t>5230053</t>
  </si>
  <si>
    <t>5231048</t>
  </si>
  <si>
    <t>5231049</t>
  </si>
  <si>
    <t>5230067</t>
  </si>
  <si>
    <t>5230068</t>
  </si>
  <si>
    <t>5229102</t>
  </si>
  <si>
    <t>5229103</t>
  </si>
  <si>
    <t>5231066</t>
  </si>
  <si>
    <t>5229052</t>
  </si>
  <si>
    <t>5231067</t>
  </si>
  <si>
    <t>5229053</t>
  </si>
  <si>
    <t>5227104</t>
  </si>
  <si>
    <t>5227107</t>
  </si>
  <si>
    <t>5230100</t>
  </si>
  <si>
    <t>5230103</t>
  </si>
  <si>
    <t>5230104</t>
  </si>
  <si>
    <t>5227054</t>
  </si>
  <si>
    <t>5230085</t>
  </si>
  <si>
    <t>5227057</t>
  </si>
  <si>
    <t>5230086</t>
  </si>
  <si>
    <t>5232036</t>
  </si>
  <si>
    <t>5232037</t>
  </si>
  <si>
    <t>5231098</t>
  </si>
  <si>
    <t>5231099</t>
  </si>
  <si>
    <t>5231030</t>
  </si>
  <si>
    <t>5231031</t>
  </si>
  <si>
    <t>5232040</t>
  </si>
  <si>
    <t>5227071</t>
  </si>
  <si>
    <t>5232072</t>
  </si>
  <si>
    <t>5229070</t>
  </si>
  <si>
    <t>5227072</t>
  </si>
  <si>
    <t>5232073</t>
  </si>
  <si>
    <t>5230035</t>
  </si>
  <si>
    <t>5230036</t>
  </si>
  <si>
    <t>5231080</t>
  </si>
  <si>
    <t>5229071</t>
  </si>
  <si>
    <t>5231081</t>
  </si>
  <si>
    <t>5231128</t>
  </si>
  <si>
    <t>5231129</t>
  </si>
  <si>
    <t>5232130</t>
  </si>
  <si>
    <t>5232131</t>
  </si>
  <si>
    <t>5233031</t>
  </si>
  <si>
    <t>5233081</t>
  </si>
  <si>
    <t>5233084</t>
  </si>
  <si>
    <t>5233034</t>
  </si>
  <si>
    <t>5232054</t>
  </si>
  <si>
    <t>5232055</t>
  </si>
  <si>
    <t>5232087</t>
  </si>
  <si>
    <t>5232090</t>
  </si>
  <si>
    <t>5233048</t>
  </si>
  <si>
    <t>5233049</t>
  </si>
  <si>
    <t>5232104</t>
  </si>
  <si>
    <t>5232105</t>
  </si>
  <si>
    <t>5233098</t>
  </si>
  <si>
    <t>5233066</t>
  </si>
  <si>
    <t>5233067</t>
  </si>
  <si>
    <t>5233099</t>
  </si>
  <si>
    <t>5233137</t>
  </si>
  <si>
    <t>5234032</t>
  </si>
  <si>
    <t>5234033</t>
  </si>
  <si>
    <t>5233134</t>
  </si>
  <si>
    <t>5234118</t>
  </si>
  <si>
    <t>5234082</t>
  </si>
  <si>
    <t>5234083</t>
  </si>
  <si>
    <t>5234100</t>
  </si>
  <si>
    <t>5234101</t>
  </si>
  <si>
    <t>5234050</t>
  </si>
  <si>
    <t>5234051</t>
  </si>
  <si>
    <t>5234115</t>
  </si>
  <si>
    <t>5233119</t>
  </si>
  <si>
    <t>5233120</t>
  </si>
  <si>
    <t>5214127</t>
  </si>
  <si>
    <t>5214077</t>
  </si>
  <si>
    <t>5214078</t>
  </si>
  <si>
    <t>5214128</t>
  </si>
  <si>
    <t>5214060</t>
  </si>
  <si>
    <t>5213098</t>
  </si>
  <si>
    <t>5214063</t>
  </si>
  <si>
    <t>5213101</t>
  </si>
  <si>
    <t>5214095</t>
  </si>
  <si>
    <t>5214096</t>
  </si>
  <si>
    <t>5214110</t>
  </si>
  <si>
    <t>5214113</t>
  </si>
  <si>
    <t>5215057</t>
  </si>
  <si>
    <t>5215058</t>
  </si>
  <si>
    <t>5214044</t>
  </si>
  <si>
    <t>5215107</t>
  </si>
  <si>
    <t>5214045</t>
  </si>
  <si>
    <t>5215108</t>
  </si>
  <si>
    <t>5216056</t>
  </si>
  <si>
    <t>5216057</t>
  </si>
  <si>
    <t>5215072</t>
  </si>
  <si>
    <t>5215075</t>
  </si>
  <si>
    <t>5216092</t>
  </si>
  <si>
    <t>5216093</t>
  </si>
  <si>
    <t>5216074</t>
  </si>
  <si>
    <t>5216075</t>
  </si>
  <si>
    <t>5217036</t>
  </si>
  <si>
    <t>5215089</t>
  </si>
  <si>
    <t>5215090</t>
  </si>
  <si>
    <t>5216106</t>
  </si>
  <si>
    <t>5216107</t>
  </si>
  <si>
    <t>5216124</t>
  </si>
  <si>
    <t>5215122</t>
  </si>
  <si>
    <t>5217075</t>
  </si>
  <si>
    <t>5217122</t>
  </si>
  <si>
    <t>5218036</t>
  </si>
  <si>
    <t>5217089</t>
  </si>
  <si>
    <t>5217090</t>
  </si>
  <si>
    <t>5216039</t>
  </si>
  <si>
    <t>5216040</t>
  </si>
  <si>
    <t>5217057</t>
  </si>
  <si>
    <t>5217058</t>
  </si>
  <si>
    <t>5218104</t>
  </si>
  <si>
    <t>5218054</t>
  </si>
  <si>
    <t>5218105</t>
  </si>
  <si>
    <t>5218055</t>
  </si>
  <si>
    <t>5217107</t>
  </si>
  <si>
    <t>5217108</t>
  </si>
  <si>
    <t>5218072</t>
  </si>
  <si>
    <t>5218073</t>
  </si>
  <si>
    <t>5219034</t>
  </si>
  <si>
    <t>5219068</t>
  </si>
  <si>
    <t>5219118</t>
  </si>
  <si>
    <t>5218087</t>
  </si>
  <si>
    <t>5220051</t>
  </si>
  <si>
    <t>5220052</t>
  </si>
  <si>
    <t>5218090</t>
  </si>
  <si>
    <t>5219069</t>
  </si>
  <si>
    <t>5218122</t>
  </si>
  <si>
    <t>5219119</t>
  </si>
  <si>
    <t>5220083</t>
  </si>
  <si>
    <t>5220084</t>
  </si>
  <si>
    <t>5219086</t>
  </si>
  <si>
    <t>5219087</t>
  </si>
  <si>
    <t>5220066</t>
  </si>
  <si>
    <t>5217071</t>
  </si>
  <si>
    <t>5220069</t>
  </si>
  <si>
    <t>5217072</t>
  </si>
  <si>
    <t>5220116</t>
  </si>
  <si>
    <t>5220101</t>
  </si>
  <si>
    <t>5220102</t>
  </si>
  <si>
    <t>5220119</t>
  </si>
  <si>
    <t>5221051</t>
  </si>
  <si>
    <t>5221052</t>
  </si>
  <si>
    <t>5221084</t>
  </si>
  <si>
    <t>5221087</t>
  </si>
  <si>
    <t>5221088</t>
  </si>
  <si>
    <t>5221069</t>
  </si>
  <si>
    <t>5221070</t>
  </si>
  <si>
    <t>5219101</t>
  </si>
  <si>
    <t>5219104</t>
  </si>
  <si>
    <t>5222059</t>
  </si>
  <si>
    <t>5221101</t>
  </si>
  <si>
    <t>5222108</t>
  </si>
  <si>
    <t>5222109</t>
  </si>
  <si>
    <t>5222037</t>
  </si>
  <si>
    <t>5222038</t>
  </si>
  <si>
    <t>5222072</t>
  </si>
  <si>
    <t>5222073</t>
  </si>
  <si>
    <t>5221102</t>
  </si>
  <si>
    <t>5223042</t>
  </si>
  <si>
    <t>5223043</t>
  </si>
  <si>
    <t>5219051</t>
  </si>
  <si>
    <t>5222055</t>
  </si>
  <si>
    <t>5219054</t>
  </si>
  <si>
    <t>5222058</t>
  </si>
  <si>
    <t>5223049</t>
  </si>
  <si>
    <t>5222090</t>
  </si>
  <si>
    <t>5222091</t>
  </si>
  <si>
    <t>5223095</t>
  </si>
  <si>
    <t>5223096</t>
  </si>
  <si>
    <t>5223099</t>
  </si>
  <si>
    <t>5224053</t>
  </si>
  <si>
    <t>5223063</t>
  </si>
  <si>
    <t>5223064</t>
  </si>
  <si>
    <t>5224054</t>
  </si>
  <si>
    <t>5224103</t>
  </si>
  <si>
    <t>5224104</t>
  </si>
  <si>
    <t>5225053</t>
  </si>
  <si>
    <t>5225054</t>
  </si>
  <si>
    <t>5224068</t>
  </si>
  <si>
    <t>5223081</t>
  </si>
  <si>
    <t>5223082</t>
  </si>
  <si>
    <t>5224071</t>
  </si>
  <si>
    <t>5223113</t>
  </si>
  <si>
    <t>5224034</t>
  </si>
  <si>
    <t>5225071</t>
  </si>
  <si>
    <t>5225072</t>
  </si>
  <si>
    <t>5225086</t>
  </si>
  <si>
    <t>5225103</t>
  </si>
  <si>
    <t>5226038</t>
  </si>
  <si>
    <t>5226039</t>
  </si>
  <si>
    <t>5225036</t>
  </si>
  <si>
    <t>5225039</t>
  </si>
  <si>
    <t>5225089</t>
  </si>
  <si>
    <t>5224085</t>
  </si>
  <si>
    <t>5225104</t>
  </si>
  <si>
    <t>5224086</t>
  </si>
  <si>
    <t>5226070</t>
  </si>
  <si>
    <t>5226071</t>
  </si>
  <si>
    <t>5226053</t>
  </si>
  <si>
    <t>5226056</t>
  </si>
  <si>
    <t>5226088</t>
  </si>
  <si>
    <t>5228036</t>
  </si>
  <si>
    <t>5228039</t>
  </si>
  <si>
    <t>5227037</t>
  </si>
  <si>
    <t>5227087</t>
  </si>
  <si>
    <t>5228089</t>
  </si>
  <si>
    <t>5228090</t>
  </si>
  <si>
    <t>5228040</t>
  </si>
  <si>
    <t>5226089</t>
  </si>
  <si>
    <t>5227038</t>
  </si>
  <si>
    <t>5229036</t>
  </si>
  <si>
    <t>5228053</t>
  </si>
  <si>
    <t>5228054</t>
  </si>
  <si>
    <t>5228103</t>
  </si>
  <si>
    <t>5228104</t>
  </si>
  <si>
    <t>5226103</t>
  </si>
  <si>
    <t>5227088</t>
  </si>
  <si>
    <t>5229037</t>
  </si>
  <si>
    <t>5226106</t>
  </si>
  <si>
    <t>5229086</t>
  </si>
  <si>
    <t>5229087</t>
  </si>
  <si>
    <t>5228071</t>
  </si>
  <si>
    <t>5228072</t>
  </si>
  <si>
    <t>5230051</t>
  </si>
  <si>
    <t>5230052</t>
  </si>
  <si>
    <t>5231047</t>
  </si>
  <si>
    <t>5231050</t>
  </si>
  <si>
    <t>5230069</t>
  </si>
  <si>
    <t>5230070</t>
  </si>
  <si>
    <t>5229104</t>
  </si>
  <si>
    <t>5229105</t>
  </si>
  <si>
    <t>5231064</t>
  </si>
  <si>
    <t>5231065</t>
  </si>
  <si>
    <t>5229054</t>
  </si>
  <si>
    <t>5229055</t>
  </si>
  <si>
    <t>5227105</t>
  </si>
  <si>
    <t>5227106</t>
  </si>
  <si>
    <t>5230101</t>
  </si>
  <si>
    <t>5230102</t>
  </si>
  <si>
    <t>5227055</t>
  </si>
  <si>
    <t>5230084</t>
  </si>
  <si>
    <t>5227056</t>
  </si>
  <si>
    <t>5230087</t>
  </si>
  <si>
    <t>5231097</t>
  </si>
  <si>
    <t>5232038</t>
  </si>
  <si>
    <t>5231100</t>
  </si>
  <si>
    <t>5231032</t>
  </si>
  <si>
    <t>5231033</t>
  </si>
  <si>
    <t>5227070</t>
  </si>
  <si>
    <t>5232039</t>
  </si>
  <si>
    <t>5232070</t>
  </si>
  <si>
    <t>5229068</t>
  </si>
  <si>
    <t>5232071</t>
  </si>
  <si>
    <t>5229069</t>
  </si>
  <si>
    <t>5227073</t>
  </si>
  <si>
    <t>5230034</t>
  </si>
  <si>
    <t>5230037</t>
  </si>
  <si>
    <t>5231082</t>
  </si>
  <si>
    <t>5229072</t>
  </si>
  <si>
    <t>5231083</t>
  </si>
  <si>
    <t>5231114</t>
  </si>
  <si>
    <t>5231115</t>
  </si>
  <si>
    <t>5232058</t>
  </si>
  <si>
    <t>5233045</t>
  </si>
  <si>
    <t>5232094</t>
  </si>
  <si>
    <t>5232101</t>
  </si>
  <si>
    <t>5233095</t>
  </si>
  <si>
    <t>5233052</t>
  </si>
  <si>
    <t>5232108</t>
  </si>
  <si>
    <t>5233063</t>
  </si>
  <si>
    <t>5233070</t>
  </si>
  <si>
    <t>5233102</t>
  </si>
  <si>
    <t>5233077</t>
  </si>
  <si>
    <t>5234029</t>
  </si>
  <si>
    <t>5234022</t>
  </si>
  <si>
    <t>5233130</t>
  </si>
  <si>
    <t>5234036</t>
  </si>
  <si>
    <t>5234047</t>
  </si>
  <si>
    <t>5234079</t>
  </si>
  <si>
    <t>5234086</t>
  </si>
  <si>
    <t>5233113</t>
  </si>
  <si>
    <t>5234097</t>
  </si>
  <si>
    <t>5234054</t>
  </si>
  <si>
    <t>5234104</t>
  </si>
  <si>
    <t>5234122</t>
  </si>
  <si>
    <t>5234061</t>
  </si>
  <si>
    <t>5234111</t>
  </si>
  <si>
    <t>5234129</t>
  </si>
  <si>
    <t>5235085</t>
  </si>
  <si>
    <t>5235035</t>
  </si>
  <si>
    <t>5234072</t>
  </si>
  <si>
    <t>5235121</t>
  </si>
  <si>
    <t>5234136</t>
  </si>
  <si>
    <t>5235028</t>
  </si>
  <si>
    <t>5235092</t>
  </si>
  <si>
    <t>5235042</t>
  </si>
  <si>
    <t>5235103</t>
  </si>
  <si>
    <t>5235128</t>
  </si>
  <si>
    <t>5235110</t>
  </si>
  <si>
    <t>5235117</t>
  </si>
  <si>
    <t>5235053</t>
  </si>
  <si>
    <t>5235060</t>
  </si>
  <si>
    <t>5236033</t>
  </si>
  <si>
    <t>5236022</t>
  </si>
  <si>
    <t>5235135</t>
  </si>
  <si>
    <t>5236026</t>
  </si>
  <si>
    <t>5236083</t>
  </si>
  <si>
    <t>5236133</t>
  </si>
  <si>
    <t>5236040</t>
  </si>
  <si>
    <t>5236149</t>
  </si>
  <si>
    <t>5235067</t>
  </si>
  <si>
    <t>5237037</t>
  </si>
  <si>
    <t>5237044</t>
  </si>
  <si>
    <t>5237030</t>
  </si>
  <si>
    <t>5237087</t>
  </si>
  <si>
    <t>5237055</t>
  </si>
  <si>
    <t>5237137</t>
  </si>
  <si>
    <t>5236090</t>
  </si>
  <si>
    <t>5235078</t>
  </si>
  <si>
    <t>5238079</t>
  </si>
  <si>
    <t>5237094</t>
  </si>
  <si>
    <t>5236051</t>
  </si>
  <si>
    <t>5236058</t>
  </si>
  <si>
    <t>5237105</t>
  </si>
  <si>
    <t>5238036</t>
  </si>
  <si>
    <t>5237148</t>
  </si>
  <si>
    <t>5238043</t>
  </si>
  <si>
    <t>5236101</t>
  </si>
  <si>
    <t>5238029</t>
  </si>
  <si>
    <t>5236108</t>
  </si>
  <si>
    <t>5237112</t>
  </si>
  <si>
    <t>5237062</t>
  </si>
  <si>
    <t>5237069</t>
  </si>
  <si>
    <t>5238129</t>
  </si>
  <si>
    <t>5238054</t>
  </si>
  <si>
    <t>5237119</t>
  </si>
  <si>
    <t>5237080</t>
  </si>
  <si>
    <t>5236115</t>
  </si>
  <si>
    <t>5236065</t>
  </si>
  <si>
    <t>5238061</t>
  </si>
  <si>
    <t>5238136</t>
  </si>
  <si>
    <t>5239024</t>
  </si>
  <si>
    <t>5236126</t>
  </si>
  <si>
    <t>5238086</t>
  </si>
  <si>
    <t>5238093</t>
  </si>
  <si>
    <t>5239124</t>
  </si>
  <si>
    <t>5237130</t>
  </si>
  <si>
    <t>5238068</t>
  </si>
  <si>
    <t>5238104</t>
  </si>
  <si>
    <t>5238143</t>
  </si>
  <si>
    <t>5239031</t>
  </si>
  <si>
    <t>5236076</t>
  </si>
  <si>
    <t>5239131</t>
  </si>
  <si>
    <t>5239038</t>
  </si>
  <si>
    <t>5239149</t>
  </si>
  <si>
    <t>5239138</t>
  </si>
  <si>
    <t>5238111</t>
  </si>
  <si>
    <t>5240026</t>
  </si>
  <si>
    <t>5239049</t>
  </si>
  <si>
    <t>5238118</t>
  </si>
  <si>
    <t>5239142</t>
  </si>
  <si>
    <t>5240044</t>
  </si>
  <si>
    <t>5240094</t>
  </si>
  <si>
    <t>5239074</t>
  </si>
  <si>
    <t>5240037</t>
  </si>
  <si>
    <t>5240144</t>
  </si>
  <si>
    <t>5239056</t>
  </si>
  <si>
    <t>5241039</t>
  </si>
  <si>
    <t>5241046</t>
  </si>
  <si>
    <t>5239081</t>
  </si>
  <si>
    <t>5241021</t>
  </si>
  <si>
    <t>5241057</t>
  </si>
  <si>
    <t>5241089</t>
  </si>
  <si>
    <t>5241064</t>
  </si>
  <si>
    <t>5241096</t>
  </si>
  <si>
    <t>5241139</t>
  </si>
  <si>
    <t>5241071</t>
  </si>
  <si>
    <t>5239088</t>
  </si>
  <si>
    <t>5241082</t>
  </si>
  <si>
    <t>5239063</t>
  </si>
  <si>
    <t>5241146</t>
  </si>
  <si>
    <t>5239092</t>
  </si>
  <si>
    <t>5241032</t>
  </si>
  <si>
    <t>5240051</t>
  </si>
  <si>
    <t>5240101</t>
  </si>
  <si>
    <t>5240062</t>
  </si>
  <si>
    <t>5242027</t>
  </si>
  <si>
    <t>5239099</t>
  </si>
  <si>
    <t>5242034</t>
  </si>
  <si>
    <t>5239106</t>
  </si>
  <si>
    <t>5240112</t>
  </si>
  <si>
    <t>5242041</t>
  </si>
  <si>
    <t>5241107</t>
  </si>
  <si>
    <t>5239113</t>
  </si>
  <si>
    <t>5242102</t>
  </si>
  <si>
    <t>5242052</t>
  </si>
  <si>
    <t>5240069</t>
  </si>
  <si>
    <t>5239117</t>
  </si>
  <si>
    <t>5242059</t>
  </si>
  <si>
    <t>5240119</t>
  </si>
  <si>
    <t>5243023</t>
  </si>
  <si>
    <t>5243030</t>
  </si>
  <si>
    <t>5243080</t>
  </si>
  <si>
    <t>5243130</t>
  </si>
  <si>
    <t>5243037</t>
  </si>
  <si>
    <t>5243087</t>
  </si>
  <si>
    <t>5240126</t>
  </si>
  <si>
    <t>5243048</t>
  </si>
  <si>
    <t>5243091</t>
  </si>
  <si>
    <t>5243055</t>
  </si>
  <si>
    <t>5242066</t>
  </si>
  <si>
    <t>5243098</t>
  </si>
  <si>
    <t>5243062</t>
  </si>
  <si>
    <t>5241114</t>
  </si>
  <si>
    <t>5242109</t>
  </si>
  <si>
    <t>5243066</t>
  </si>
  <si>
    <t>5243105</t>
  </si>
  <si>
    <t>5240137</t>
  </si>
  <si>
    <t>5243073</t>
  </si>
  <si>
    <t>5243112</t>
  </si>
  <si>
    <t>5242116</t>
  </si>
  <si>
    <t>5244025</t>
  </si>
  <si>
    <t>5242077</t>
  </si>
  <si>
    <t>5240076</t>
  </si>
  <si>
    <t>5242084</t>
  </si>
  <si>
    <t>5244075</t>
  </si>
  <si>
    <t>5242127</t>
  </si>
  <si>
    <t>5242134</t>
  </si>
  <si>
    <t>5243116</t>
  </si>
  <si>
    <t>5219038</t>
  </si>
  <si>
    <t>5220056</t>
  </si>
  <si>
    <t>5220079</t>
  </si>
  <si>
    <t>5220081</t>
  </si>
  <si>
    <t>5219075</t>
  </si>
  <si>
    <t>5220042</t>
  </si>
  <si>
    <t>5220044</t>
  </si>
  <si>
    <t>5220088</t>
  </si>
  <si>
    <t>5220090</t>
  </si>
  <si>
    <t>5221034</t>
  </si>
  <si>
    <t>5221036</t>
  </si>
  <si>
    <t>5221038</t>
  </si>
  <si>
    <t>5221063</t>
  </si>
  <si>
    <t>5221065</t>
  </si>
  <si>
    <t>5221067</t>
  </si>
  <si>
    <t>5221072</t>
  </si>
  <si>
    <t>5221074</t>
  </si>
  <si>
    <t>5219098</t>
  </si>
  <si>
    <t>5219100</t>
  </si>
  <si>
    <t>5221097</t>
  </si>
  <si>
    <t>5219105</t>
  </si>
  <si>
    <t>5221099</t>
  </si>
  <si>
    <t>5219107</t>
  </si>
  <si>
    <t>5222061</t>
  </si>
  <si>
    <t>5222063</t>
  </si>
  <si>
    <t>5223038</t>
  </si>
  <si>
    <t>5223040</t>
  </si>
  <si>
    <t>5222052</t>
  </si>
  <si>
    <t>5222054</t>
  </si>
  <si>
    <t>5222086</t>
  </si>
  <si>
    <t>5222088</t>
  </si>
  <si>
    <t>5221106</t>
  </si>
  <si>
    <t>5221108</t>
  </si>
  <si>
    <t>5220113</t>
  </si>
  <si>
    <t>5220115</t>
  </si>
  <si>
    <t>5223050</t>
  </si>
  <si>
    <t>5222093</t>
  </si>
  <si>
    <t>5223052</t>
  </si>
  <si>
    <t>5222095</t>
  </si>
  <si>
    <t>5224099</t>
  </si>
  <si>
    <t>5225049</t>
  </si>
  <si>
    <t>5225051</t>
  </si>
  <si>
    <t>5225058</t>
  </si>
  <si>
    <t>5224106</t>
  </si>
  <si>
    <t>5225060</t>
  </si>
  <si>
    <t>5224063</t>
  </si>
  <si>
    <t>5223075</t>
  </si>
  <si>
    <t>5224108</t>
  </si>
  <si>
    <t>5224065</t>
  </si>
  <si>
    <t>5223077</t>
  </si>
  <si>
    <t>5224067</t>
  </si>
  <si>
    <t>5223109</t>
  </si>
  <si>
    <t>5223084</t>
  </si>
  <si>
    <t>5224072</t>
  </si>
  <si>
    <t>5223111</t>
  </si>
  <si>
    <t>5224074</t>
  </si>
  <si>
    <t>5224036</t>
  </si>
  <si>
    <t>5223086</t>
  </si>
  <si>
    <t>5224038</t>
  </si>
  <si>
    <t>5225092</t>
  </si>
  <si>
    <t>5224040</t>
  </si>
  <si>
    <t>5225083</t>
  </si>
  <si>
    <t>5226032</t>
  </si>
  <si>
    <t>5225085</t>
  </si>
  <si>
    <t>5226034</t>
  </si>
  <si>
    <t>5226041</t>
  </si>
  <si>
    <t>5226043</t>
  </si>
  <si>
    <t>5226066</t>
  </si>
  <si>
    <t>5226068</t>
  </si>
  <si>
    <t>5225090</t>
  </si>
  <si>
    <t>5226075</t>
  </si>
  <si>
    <t>5226077</t>
  </si>
  <si>
    <t>5224097</t>
  </si>
  <si>
    <t>5227083</t>
  </si>
  <si>
    <t>5227085</t>
  </si>
  <si>
    <t>5228042</t>
  </si>
  <si>
    <t>5228044</t>
  </si>
  <si>
    <t>5228099</t>
  </si>
  <si>
    <t>5228101</t>
  </si>
  <si>
    <t>5226100</t>
  </si>
  <si>
    <t>5226102</t>
  </si>
  <si>
    <t>5228108</t>
  </si>
  <si>
    <t>5228110</t>
  </si>
  <si>
    <t>5227092</t>
  </si>
  <si>
    <t>5228067</t>
  </si>
  <si>
    <t>5226107</t>
  </si>
  <si>
    <t>5229082</t>
  </si>
  <si>
    <t>5226109</t>
  </si>
  <si>
    <t>5230040</t>
  </si>
  <si>
    <t>5227094</t>
  </si>
  <si>
    <t>5229084</t>
  </si>
  <si>
    <t>5230097</t>
  </si>
  <si>
    <t>5226111</t>
  </si>
  <si>
    <t>5229089</t>
  </si>
  <si>
    <t>5229091</t>
  </si>
  <si>
    <t>5228069</t>
  </si>
  <si>
    <t>5228074</t>
  </si>
  <si>
    <t>5228076</t>
  </si>
  <si>
    <t>5231044</t>
  </si>
  <si>
    <t>5227049</t>
  </si>
  <si>
    <t>5231046</t>
  </si>
  <si>
    <t>5227051</t>
  </si>
  <si>
    <t>5229048</t>
  </si>
  <si>
    <t>5230063</t>
  </si>
  <si>
    <t>5231051</t>
  </si>
  <si>
    <t>5229050</t>
  </si>
  <si>
    <t>5230065</t>
  </si>
  <si>
    <t>5231053</t>
  </si>
  <si>
    <t>5230072</t>
  </si>
  <si>
    <t>5229057</t>
  </si>
  <si>
    <t>5229059</t>
  </si>
  <si>
    <t>5228033</t>
  </si>
  <si>
    <t>5230099</t>
  </si>
  <si>
    <t>5228035</t>
  </si>
  <si>
    <t>5230074</t>
  </si>
  <si>
    <t>5232027</t>
  </si>
  <si>
    <t>5230106</t>
  </si>
  <si>
    <t>5227053</t>
  </si>
  <si>
    <t>5227058</t>
  </si>
  <si>
    <t>5227060</t>
  </si>
  <si>
    <t>5230108</t>
  </si>
  <si>
    <t>5229114</t>
  </si>
  <si>
    <t>5231110</t>
  </si>
  <si>
    <t>5230031</t>
  </si>
  <si>
    <t>5230033</t>
  </si>
  <si>
    <t>5230038</t>
  </si>
  <si>
    <t>5231076</t>
  </si>
  <si>
    <t>5231078</t>
  </si>
  <si>
    <t>5231112</t>
  </si>
  <si>
    <t>5231085</t>
  </si>
  <si>
    <t>5231087</t>
  </si>
  <si>
    <t>5231131</t>
  </si>
  <si>
    <t>5232137</t>
  </si>
  <si>
    <t>5232124</t>
  </si>
  <si>
    <t>5232126</t>
  </si>
  <si>
    <t>5232133</t>
  </si>
  <si>
    <t>5233122</t>
  </si>
  <si>
    <t>5233085</t>
  </si>
  <si>
    <t>5232050</t>
  </si>
  <si>
    <t>5233087</t>
  </si>
  <si>
    <t>5232052</t>
  </si>
  <si>
    <t>5232082</t>
  </si>
  <si>
    <t>5232084</t>
  </si>
  <si>
    <t>5232057</t>
  </si>
  <si>
    <t>5232086</t>
  </si>
  <si>
    <t>5232059</t>
  </si>
  <si>
    <t>5232091</t>
  </si>
  <si>
    <t>5233044</t>
  </si>
  <si>
    <t>5232093</t>
  </si>
  <si>
    <t>5233046</t>
  </si>
  <si>
    <t>5233053</t>
  </si>
  <si>
    <t>5233055</t>
  </si>
  <si>
    <t>5233124</t>
  </si>
  <si>
    <t>5233078</t>
  </si>
  <si>
    <t>5233080</t>
  </si>
  <si>
    <t>5234028</t>
  </si>
  <si>
    <t>5234030</t>
  </si>
  <si>
    <t>5234037</t>
  </si>
  <si>
    <t>5234039</t>
  </si>
  <si>
    <t>5233110</t>
  </si>
  <si>
    <t>5233112</t>
  </si>
  <si>
    <t>5234094</t>
  </si>
  <si>
    <t>5234096</t>
  </si>
  <si>
    <t>5234098</t>
  </si>
  <si>
    <t>5234103</t>
  </si>
  <si>
    <t>5234105</t>
  </si>
  <si>
    <t>5234062</t>
  </si>
  <si>
    <t>5234064</t>
  </si>
  <si>
    <t>5235020</t>
  </si>
  <si>
    <t>5234128</t>
  </si>
  <si>
    <t>5234130</t>
  </si>
  <si>
    <t>5235084</t>
  </si>
  <si>
    <t>5234069</t>
  </si>
  <si>
    <t>5235086</t>
  </si>
  <si>
    <t>5234071</t>
  </si>
  <si>
    <t>5235118</t>
  </si>
  <si>
    <t>5235120</t>
  </si>
  <si>
    <t>5234137</t>
  </si>
  <si>
    <t>5235043</t>
  </si>
  <si>
    <t>5235109</t>
  </si>
  <si>
    <t>5235045</t>
  </si>
  <si>
    <t>5235111</t>
  </si>
  <si>
    <t>5235052</t>
  </si>
  <si>
    <t>5227079</t>
  </si>
  <si>
    <t>5227081</t>
  </si>
  <si>
    <t>5228095</t>
  </si>
  <si>
    <t>5228046</t>
  </si>
  <si>
    <t>5228097</t>
  </si>
  <si>
    <t>5228048</t>
  </si>
  <si>
    <t>5226096</t>
  </si>
  <si>
    <t>5226098</t>
  </si>
  <si>
    <t>5228063</t>
  </si>
  <si>
    <t>5228065</t>
  </si>
  <si>
    <t>5229078</t>
  </si>
  <si>
    <t>5229080</t>
  </si>
  <si>
    <t>5228112</t>
  </si>
  <si>
    <t>5227096</t>
  </si>
  <si>
    <t>5227098</t>
  </si>
  <si>
    <t>5228114</t>
  </si>
  <si>
    <t>5230042</t>
  </si>
  <si>
    <t>5230093</t>
  </si>
  <si>
    <t>5230044</t>
  </si>
  <si>
    <t>5230095</t>
  </si>
  <si>
    <t>5229093</t>
  </si>
  <si>
    <t>5231040</t>
  </si>
  <si>
    <t>5227045</t>
  </si>
  <si>
    <t>5231042</t>
  </si>
  <si>
    <t>5227047</t>
  </si>
  <si>
    <t>5229044</t>
  </si>
  <si>
    <t>5230059</t>
  </si>
  <si>
    <t>5229046</t>
  </si>
  <si>
    <t>5230061</t>
  </si>
  <si>
    <t>5229095</t>
  </si>
  <si>
    <t>5229097</t>
  </si>
  <si>
    <t>5231055</t>
  </si>
  <si>
    <t>5231057</t>
  </si>
  <si>
    <t>5228078</t>
  </si>
  <si>
    <t>5229110</t>
  </si>
  <si>
    <t>5228080</t>
  </si>
  <si>
    <t>5231072</t>
  </si>
  <si>
    <t>5229112</t>
  </si>
  <si>
    <t>5227113</t>
  </si>
  <si>
    <t>5228031</t>
  </si>
  <si>
    <t>5230076</t>
  </si>
  <si>
    <t>5230078</t>
  </si>
  <si>
    <t>5232029</t>
  </si>
  <si>
    <t>5232031</t>
  </si>
  <si>
    <t>5231089</t>
  </si>
  <si>
    <t>5227062</t>
  </si>
  <si>
    <t>5231091</t>
  </si>
  <si>
    <t>5230110</t>
  </si>
  <si>
    <t>5232061</t>
  </si>
  <si>
    <t>5230112</t>
  </si>
  <si>
    <t>5229061</t>
  </si>
  <si>
    <t>5227064</t>
  </si>
  <si>
    <t>5229063</t>
  </si>
  <si>
    <t>5232063</t>
  </si>
  <si>
    <t>5232065</t>
  </si>
  <si>
    <t>5231106</t>
  </si>
  <si>
    <t>5231108</t>
  </si>
  <si>
    <t>5231074</t>
  </si>
  <si>
    <t>5232112</t>
  </si>
  <si>
    <t>5232114</t>
  </si>
  <si>
    <t>5233023</t>
  </si>
  <si>
    <t>5233025</t>
  </si>
  <si>
    <t>5232046</t>
  </si>
  <si>
    <t>5232048</t>
  </si>
  <si>
    <t>5231038</t>
  </si>
  <si>
    <t>5233040</t>
  </si>
  <si>
    <t>5232078</t>
  </si>
  <si>
    <t>5232080</t>
  </si>
  <si>
    <t>5233089</t>
  </si>
  <si>
    <t>5233091</t>
  </si>
  <si>
    <t>5233042</t>
  </si>
  <si>
    <t>5232095</t>
  </si>
  <si>
    <t>5232097</t>
  </si>
  <si>
    <t>5233057</t>
  </si>
  <si>
    <t>5233059</t>
  </si>
  <si>
    <t>5233126</t>
  </si>
  <si>
    <t>5233072</t>
  </si>
  <si>
    <t>5233128</t>
  </si>
  <si>
    <t>5233074</t>
  </si>
  <si>
    <t>5233076</t>
  </si>
  <si>
    <t>5233106</t>
  </si>
  <si>
    <t>5234026</t>
  </si>
  <si>
    <t>5234024</t>
  </si>
  <si>
    <t>5234041</t>
  </si>
  <si>
    <t>5234043</t>
  </si>
  <si>
    <t>5234073</t>
  </si>
  <si>
    <t>5234075</t>
  </si>
  <si>
    <t>5234077</t>
  </si>
  <si>
    <t>5233108</t>
  </si>
  <si>
    <t>5234090</t>
  </si>
  <si>
    <t>5234092</t>
  </si>
  <si>
    <t>5234107</t>
  </si>
  <si>
    <t>5234058</t>
  </si>
  <si>
    <t>5234109</t>
  </si>
  <si>
    <t>5234060</t>
  </si>
  <si>
    <t>5234124</t>
  </si>
  <si>
    <t>5234126</t>
  </si>
  <si>
    <t>5235022</t>
  </si>
  <si>
    <t>5235024</t>
  </si>
  <si>
    <t>5235088</t>
  </si>
  <si>
    <t>5235090</t>
  </si>
  <si>
    <t>5235122</t>
  </si>
  <si>
    <t>5235124</t>
  </si>
  <si>
    <t>5235039</t>
  </si>
  <si>
    <t>5235041</t>
  </si>
  <si>
    <t>5235105</t>
  </si>
  <si>
    <t>5235107</t>
  </si>
  <si>
    <t>5235056</t>
  </si>
  <si>
    <t>5235058</t>
  </si>
  <si>
    <t>5235139</t>
  </si>
  <si>
    <t>5236021</t>
  </si>
  <si>
    <t>5236085</t>
  </si>
  <si>
    <t>5236087</t>
  </si>
  <si>
    <t>5236036</t>
  </si>
  <si>
    <t>5236038</t>
  </si>
  <si>
    <t>5236136</t>
  </si>
  <si>
    <t>5236138</t>
  </si>
  <si>
    <t>5237034</t>
  </si>
  <si>
    <t>5237083</t>
  </si>
  <si>
    <t>5237032</t>
  </si>
  <si>
    <t>5237049</t>
  </si>
  <si>
    <t>5237051</t>
  </si>
  <si>
    <t>5235071</t>
  </si>
  <si>
    <t>5237132</t>
  </si>
  <si>
    <t>5237134</t>
  </si>
  <si>
    <t>5235073</t>
  </si>
  <si>
    <t>5235075</t>
  </si>
  <si>
    <t>5236053</t>
  </si>
  <si>
    <t>5236055</t>
  </si>
  <si>
    <t>5237098</t>
  </si>
  <si>
    <t>5237100</t>
  </si>
  <si>
    <t>5238040</t>
  </si>
  <si>
    <t>5238042</t>
  </si>
  <si>
    <t>5238023</t>
  </si>
  <si>
    <t>5238025</t>
  </si>
  <si>
    <t>5236102</t>
  </si>
  <si>
    <t>5236104</t>
  </si>
  <si>
    <t>5237115</t>
  </si>
  <si>
    <t>5237064</t>
  </si>
  <si>
    <t>5237117</t>
  </si>
  <si>
    <t>5237066</t>
  </si>
  <si>
    <t>5237068</t>
  </si>
  <si>
    <t>5238055</t>
  </si>
  <si>
    <t>5237081</t>
  </si>
  <si>
    <t>5236119</t>
  </si>
  <si>
    <t>5236121</t>
  </si>
  <si>
    <t>5238057</t>
  </si>
  <si>
    <t>5238059</t>
  </si>
  <si>
    <t>5236068</t>
  </si>
  <si>
    <t>5236070</t>
  </si>
  <si>
    <t>5236072</t>
  </si>
  <si>
    <t>5239027</t>
  </si>
  <si>
    <t>5239029</t>
  </si>
  <si>
    <t>5238089</t>
  </si>
  <si>
    <t>5238091</t>
  </si>
  <si>
    <t>5239127</t>
  </si>
  <si>
    <t>5239129</t>
  </si>
  <si>
    <t>5238140</t>
  </si>
  <si>
    <t>5238142</t>
  </si>
  <si>
    <t>5238106</t>
  </si>
  <si>
    <t>5238108</t>
  </si>
  <si>
    <t>5238072</t>
  </si>
  <si>
    <t>5238074</t>
  </si>
  <si>
    <t>5239042</t>
  </si>
  <si>
    <t>5239044</t>
  </si>
  <si>
    <t>5239046</t>
  </si>
  <si>
    <t>5240029</t>
  </si>
  <si>
    <t>5240031</t>
  </si>
  <si>
    <t>5240033</t>
  </si>
  <si>
    <t>5238123</t>
  </si>
  <si>
    <t>5238125</t>
  </si>
  <si>
    <t>5240148</t>
  </si>
  <si>
    <t>5239059</t>
  </si>
  <si>
    <t>5239144</t>
  </si>
  <si>
    <t>5239146</t>
  </si>
  <si>
    <t>5239076</t>
  </si>
  <si>
    <t>5239078</t>
  </si>
  <si>
    <t>5241050</t>
  </si>
  <si>
    <t>5241020</t>
  </si>
  <si>
    <t>5241052</t>
  </si>
  <si>
    <t>5241086</t>
  </si>
  <si>
    <t>5240146</t>
  </si>
  <si>
    <t>5241135</t>
  </si>
  <si>
    <t>5241067</t>
  </si>
  <si>
    <t>5241137</t>
  </si>
  <si>
    <t>5240046</t>
  </si>
  <si>
    <t>5241069</t>
  </si>
  <si>
    <t>5241101</t>
  </si>
  <si>
    <t>5239061</t>
  </si>
  <si>
    <t>5241084</t>
  </si>
  <si>
    <t>5240048</t>
  </si>
  <si>
    <t>5241033</t>
  </si>
  <si>
    <t>5241035</t>
  </si>
  <si>
    <t>5242020</t>
  </si>
  <si>
    <t>5242022</t>
  </si>
  <si>
    <t>5241103</t>
  </si>
  <si>
    <t>5240097</t>
  </si>
  <si>
    <t>5239093</t>
  </si>
  <si>
    <t>5240099</t>
  </si>
  <si>
    <t>5239095</t>
  </si>
  <si>
    <t>5242037</t>
  </si>
  <si>
    <t>5242039</t>
  </si>
  <si>
    <t>5239110</t>
  </si>
  <si>
    <t>5239112</t>
  </si>
  <si>
    <t>5240063</t>
  </si>
  <si>
    <t>5240065</t>
  </si>
  <si>
    <t>5240114</t>
  </si>
  <si>
    <t>5240116</t>
  </si>
  <si>
    <t>5242105</t>
  </si>
  <si>
    <t>5242054</t>
  </si>
  <si>
    <t>5242107</t>
  </si>
  <si>
    <t>5242056</t>
  </si>
  <si>
    <t>5243025</t>
  </si>
  <si>
    <t>5243027</t>
  </si>
  <si>
    <t>5243078</t>
  </si>
  <si>
    <t>5243127</t>
  </si>
  <si>
    <t>5243042</t>
  </si>
  <si>
    <t>5243044</t>
  </si>
  <si>
    <t>5240131</t>
  </si>
  <si>
    <t>5243093</t>
  </si>
  <si>
    <t>5240133</t>
  </si>
  <si>
    <t>5243095</t>
  </si>
  <si>
    <t>5243059</t>
  </si>
  <si>
    <t>5243061</t>
  </si>
  <si>
    <t>5241118</t>
  </si>
  <si>
    <t>5243108</t>
  </si>
  <si>
    <t>5243110</t>
  </si>
  <si>
    <t>5243076</t>
  </si>
  <si>
    <t>5242120</t>
  </si>
  <si>
    <t>5242122</t>
  </si>
  <si>
    <t>5242124</t>
  </si>
  <si>
    <t>5242071</t>
  </si>
  <si>
    <t>5242073</t>
  </si>
  <si>
    <t>5241120</t>
  </si>
  <si>
    <t>5242137</t>
  </si>
  <si>
    <t>5244029</t>
  </si>
  <si>
    <t>5240080</t>
  </si>
  <si>
    <t>5244031</t>
  </si>
  <si>
    <t>5240082</t>
  </si>
  <si>
    <t>5243142</t>
  </si>
  <si>
    <t>5243125</t>
  </si>
  <si>
    <t>5243144</t>
  </si>
  <si>
    <t>5244046</t>
  </si>
  <si>
    <t>5244048</t>
  </si>
  <si>
    <t>5244063</t>
  </si>
  <si>
    <t>5244129</t>
  </si>
  <si>
    <t>5244065</t>
  </si>
  <si>
    <t>5244131</t>
  </si>
  <si>
    <t>5245135</t>
  </si>
  <si>
    <t>5244080</t>
  </si>
  <si>
    <t>5244082</t>
  </si>
  <si>
    <t>5242088</t>
  </si>
  <si>
    <t>5242139</t>
  </si>
  <si>
    <t>5242090</t>
  </si>
  <si>
    <t>5246054</t>
  </si>
  <si>
    <t>5241133</t>
  </si>
  <si>
    <t>5246056</t>
  </si>
  <si>
    <t>5246020</t>
  </si>
  <si>
    <t>5246022</t>
  </si>
  <si>
    <t>5244095</t>
  </si>
  <si>
    <t>5244146</t>
  </si>
  <si>
    <t>5244148</t>
  </si>
  <si>
    <t>5246037</t>
  </si>
  <si>
    <t>5246039</t>
  </si>
  <si>
    <t>5244097</t>
  </si>
  <si>
    <t>5247024</t>
  </si>
  <si>
    <t>5247026</t>
  </si>
  <si>
    <t>5245050</t>
  </si>
  <si>
    <t>5245052</t>
  </si>
  <si>
    <t>5244112</t>
  </si>
  <si>
    <t>5245033</t>
  </si>
  <si>
    <t>5244114</t>
  </si>
  <si>
    <t>5245035</t>
  </si>
  <si>
    <t>5245099</t>
  </si>
  <si>
    <t>5245101</t>
  </si>
  <si>
    <t>5246069</t>
  </si>
  <si>
    <t>5246071</t>
  </si>
  <si>
    <t>5245067</t>
  </si>
  <si>
    <t>5245069</t>
  </si>
  <si>
    <t>5247073</t>
  </si>
  <si>
    <t>5247075</t>
  </si>
  <si>
    <t>5248030</t>
  </si>
  <si>
    <t>5247041</t>
  </si>
  <si>
    <t>5247043</t>
  </si>
  <si>
    <t>5245082</t>
  </si>
  <si>
    <t>5247090</t>
  </si>
  <si>
    <t>5245084</t>
  </si>
  <si>
    <t>5211040</t>
  </si>
  <si>
    <t>5211047</t>
  </si>
  <si>
    <t>5211054</t>
  </si>
  <si>
    <t>5211058</t>
  </si>
  <si>
    <t>5210079</t>
  </si>
  <si>
    <t>5210111</t>
  </si>
  <si>
    <t>5210086</t>
  </si>
  <si>
    <t>5210118</t>
  </si>
  <si>
    <t>5211065</t>
  </si>
  <si>
    <t>5211072</t>
  </si>
  <si>
    <t>5212051</t>
  </si>
  <si>
    <t>5212069</t>
  </si>
  <si>
    <t>5211079</t>
  </si>
  <si>
    <t>5212108</t>
  </si>
  <si>
    <t>5211115</t>
  </si>
  <si>
    <t>5211083</t>
  </si>
  <si>
    <t>5212076</t>
  </si>
  <si>
    <t>5212119</t>
  </si>
  <si>
    <t>5211090</t>
  </si>
  <si>
    <t>5212058</t>
  </si>
  <si>
    <t>5209115</t>
  </si>
  <si>
    <t>5212126</t>
  </si>
  <si>
    <t>5213055</t>
  </si>
  <si>
    <t>5211122</t>
  </si>
  <si>
    <t>5213044</t>
  </si>
  <si>
    <t>5212044</t>
  </si>
  <si>
    <t>5211097</t>
  </si>
  <si>
    <t>5213112</t>
  </si>
  <si>
    <t>5213062</t>
  </si>
  <si>
    <t>5213119</t>
  </si>
  <si>
    <t>5213069</t>
  </si>
  <si>
    <t>5213080</t>
  </si>
  <si>
    <t>5212083</t>
  </si>
  <si>
    <t>5213087</t>
  </si>
  <si>
    <t>5211108</t>
  </si>
  <si>
    <t>5213094</t>
  </si>
  <si>
    <t>5212094</t>
  </si>
  <si>
    <t>5214048</t>
  </si>
  <si>
    <t>5214124</t>
  </si>
  <si>
    <t>5212101</t>
  </si>
  <si>
    <t>5214074</t>
  </si>
  <si>
    <t>5214056</t>
  </si>
  <si>
    <t>5214081</t>
  </si>
  <si>
    <t>5214092</t>
  </si>
  <si>
    <t>5214099</t>
  </si>
  <si>
    <t>5213105</t>
  </si>
  <si>
    <t>5214106</t>
  </si>
  <si>
    <t>5214067</t>
  </si>
  <si>
    <t>5215042</t>
  </si>
  <si>
    <t>5215054</t>
  </si>
  <si>
    <t>5214117</t>
  </si>
  <si>
    <t>5214041</t>
  </si>
  <si>
    <t>5215061</t>
  </si>
  <si>
    <t>5215068</t>
  </si>
  <si>
    <t>5216053</t>
  </si>
  <si>
    <t>5216060</t>
  </si>
  <si>
    <t>5216085</t>
  </si>
  <si>
    <t>5216089</t>
  </si>
  <si>
    <t>5216071</t>
  </si>
  <si>
    <t>5215079</t>
  </si>
  <si>
    <t>5216096</t>
  </si>
  <si>
    <t>5215086</t>
  </si>
  <si>
    <t>5216078</t>
  </si>
  <si>
    <t>5216103</t>
  </si>
  <si>
    <t>5215111</t>
  </si>
  <si>
    <t>5215093</t>
  </si>
  <si>
    <t>5216110</t>
  </si>
  <si>
    <t>5215118</t>
  </si>
  <si>
    <t>5216114</t>
  </si>
  <si>
    <t>5217079</t>
  </si>
  <si>
    <t>5217039</t>
  </si>
  <si>
    <t>5217086</t>
  </si>
  <si>
    <t>5216121</t>
  </si>
  <si>
    <t>5217093</t>
  </si>
  <si>
    <t>5218094</t>
  </si>
  <si>
    <t>5217050</t>
  </si>
  <si>
    <t>5217054</t>
  </si>
  <si>
    <t>5218040</t>
  </si>
  <si>
    <t>5217061</t>
  </si>
  <si>
    <t>5218101</t>
  </si>
  <si>
    <t>5218051</t>
  </si>
  <si>
    <t>5217104</t>
  </si>
  <si>
    <t>5216043</t>
  </si>
  <si>
    <t>5218058</t>
  </si>
  <si>
    <t>5218069</t>
  </si>
  <si>
    <t>5218108</t>
  </si>
  <si>
    <t>5217111</t>
  </si>
  <si>
    <t>5215104</t>
  </si>
  <si>
    <t>5219065</t>
  </si>
  <si>
    <t>5217068</t>
  </si>
  <si>
    <t>5219115</t>
  </si>
  <si>
    <t>5220048</t>
  </si>
  <si>
    <t>5218076</t>
  </si>
  <si>
    <t>5218119</t>
  </si>
  <si>
    <t>5218083</t>
  </si>
  <si>
    <t>5219037</t>
  </si>
  <si>
    <t>5219072</t>
  </si>
  <si>
    <t>5220055</t>
  </si>
  <si>
    <t>5217118</t>
  </si>
  <si>
    <t>5220080</t>
  </si>
  <si>
    <t>5220062</t>
  </si>
  <si>
    <t>5220034</t>
  </si>
  <si>
    <t>5219083</t>
  </si>
  <si>
    <t>5220087</t>
  </si>
  <si>
    <t>5219090</t>
  </si>
  <si>
    <t>5220073</t>
  </si>
  <si>
    <t>5220098</t>
  </si>
  <si>
    <t>5220105</t>
  </si>
  <si>
    <t>5221037</t>
  </si>
  <si>
    <t>5221048</t>
  </si>
  <si>
    <t>5221055</t>
  </si>
  <si>
    <t>5221066</t>
  </si>
  <si>
    <t>5221091</t>
  </si>
  <si>
    <t>5221073</t>
  </si>
  <si>
    <t>5219097</t>
  </si>
  <si>
    <t>5221080</t>
  </si>
  <si>
    <t>5221116</t>
  </si>
  <si>
    <t>5221098</t>
  </si>
  <si>
    <t>5222062</t>
  </si>
  <si>
    <t>5219044</t>
  </si>
  <si>
    <t>5222112</t>
  </si>
  <si>
    <t>5222069</t>
  </si>
  <si>
    <t>5222041</t>
  </si>
  <si>
    <t>5219108</t>
  </si>
  <si>
    <t>5223039</t>
  </si>
  <si>
    <t>5222076</t>
  </si>
  <si>
    <t>5221105</t>
  </si>
  <si>
    <t>5222080</t>
  </si>
  <si>
    <t>5222051</t>
  </si>
  <si>
    <t>5222087</t>
  </si>
  <si>
    <t>5220112</t>
  </si>
  <si>
    <t>5219058</t>
  </si>
  <si>
    <t>5222094</t>
  </si>
  <si>
    <t>5223053</t>
  </si>
  <si>
    <t>5223092</t>
  </si>
  <si>
    <t>5222101</t>
  </si>
  <si>
    <t>5222105</t>
  </si>
  <si>
    <t>5224050</t>
  </si>
  <si>
    <t>5223060</t>
  </si>
  <si>
    <t>5224100</t>
  </si>
  <si>
    <t>5224057</t>
  </si>
  <si>
    <t>5225050</t>
  </si>
  <si>
    <t>5223067</t>
  </si>
  <si>
    <t>5223103</t>
  </si>
  <si>
    <t>5225057</t>
  </si>
  <si>
    <t>5224107</t>
  </si>
  <si>
    <t>5224064</t>
  </si>
  <si>
    <t>5223078</t>
  </si>
  <si>
    <t>5223110</t>
  </si>
  <si>
    <t>5223085</t>
  </si>
  <si>
    <t>5225068</t>
  </si>
  <si>
    <t>5224037</t>
  </si>
  <si>
    <t>5225093</t>
  </si>
  <si>
    <t>5224075</t>
  </si>
  <si>
    <t>5225075</t>
  </si>
  <si>
    <t>5224082</t>
  </si>
  <si>
    <t>5225082</t>
  </si>
  <si>
    <t>5225100</t>
  </si>
  <si>
    <t>5226035</t>
  </si>
  <si>
    <t>5225032</t>
  </si>
  <si>
    <t>5226042</t>
  </si>
  <si>
    <t>5226067</t>
  </si>
  <si>
    <t>5226049</t>
  </si>
  <si>
    <t>5225107</t>
  </si>
  <si>
    <t>5224089</t>
  </si>
  <si>
    <t>5226074</t>
  </si>
  <si>
    <t>5225043</t>
  </si>
  <si>
    <t>5226085</t>
  </si>
  <si>
    <t>5226060</t>
  </si>
  <si>
    <t>5227034</t>
  </si>
  <si>
    <t>5227077</t>
  </si>
  <si>
    <t>5227084</t>
  </si>
  <si>
    <t>5228086</t>
  </si>
  <si>
    <t>5228093</t>
  </si>
  <si>
    <t>5228043</t>
  </si>
  <si>
    <t>5227041</t>
  </si>
  <si>
    <t>5226092</t>
  </si>
  <si>
    <t>5229033</t>
  </si>
  <si>
    <t>5228050</t>
  </si>
  <si>
    <t>5228100</t>
  </si>
  <si>
    <t>5226099</t>
  </si>
  <si>
    <t>5228057</t>
  </si>
  <si>
    <t>5228107</t>
  </si>
  <si>
    <t>5228061</t>
  </si>
  <si>
    <t>5228111</t>
  </si>
  <si>
    <t>5227091</t>
  </si>
  <si>
    <t>5229083</t>
  </si>
  <si>
    <t>5230041</t>
  </si>
  <si>
    <t>5230091</t>
  </si>
  <si>
    <t>5226110</t>
  </si>
  <si>
    <t>5228068</t>
  </si>
  <si>
    <t>5229090</t>
  </si>
  <si>
    <t>5230048</t>
  </si>
  <si>
    <t>5229040</t>
  </si>
  <si>
    <t>5228075</t>
  </si>
  <si>
    <t>5231043</t>
  </si>
  <si>
    <t>5230055</t>
  </si>
  <si>
    <t>5227052</t>
  </si>
  <si>
    <t>5230066</t>
  </si>
  <si>
    <t>5231054</t>
  </si>
  <si>
    <t>5229101</t>
  </si>
  <si>
    <t>5230073</t>
  </si>
  <si>
    <t>5231061</t>
  </si>
  <si>
    <t>5229108</t>
  </si>
  <si>
    <t>5229051</t>
  </si>
  <si>
    <t>5231068</t>
  </si>
  <si>
    <t>5228082</t>
  </si>
  <si>
    <t>5229058</t>
  </si>
  <si>
    <t>5227102</t>
  </si>
  <si>
    <t>5227109</t>
  </si>
  <si>
    <t>5228032</t>
  </si>
  <si>
    <t>5230098</t>
  </si>
  <si>
    <t>5230105</t>
  </si>
  <si>
    <t>5230080</t>
  </si>
  <si>
    <t>5232035</t>
  </si>
  <si>
    <t>5227059</t>
  </si>
  <si>
    <t>5232060</t>
  </si>
  <si>
    <t>5231093</t>
  </si>
  <si>
    <t>5231029</t>
  </si>
  <si>
    <t>5231104</t>
  </si>
  <si>
    <t>5227066</t>
  </si>
  <si>
    <t>5229065</t>
  </si>
  <si>
    <t>5232067</t>
  </si>
  <si>
    <t>5230030</t>
  </si>
  <si>
    <t>5232042</t>
  </si>
  <si>
    <t>5232074</t>
  </si>
  <si>
    <t>5231079</t>
  </si>
  <si>
    <t>5232110</t>
  </si>
  <si>
    <t>5231111</t>
  </si>
  <si>
    <t>5231086</t>
  </si>
  <si>
    <t>5229076</t>
  </si>
  <si>
    <t>5231130</t>
  </si>
  <si>
    <t>5232125</t>
  </si>
  <si>
    <t>5233029</t>
  </si>
  <si>
    <t>5232132</t>
  </si>
  <si>
    <t>5233121</t>
  </si>
  <si>
    <t>5232049</t>
  </si>
  <si>
    <t>5231036</t>
  </si>
  <si>
    <t>5233086</t>
  </si>
  <si>
    <t>5233036</t>
  </si>
  <si>
    <t>5232085</t>
  </si>
  <si>
    <t>5233043</t>
  </si>
  <si>
    <t>5232092</t>
  </si>
  <si>
    <t>5233093</t>
  </si>
  <si>
    <t>5232099</t>
  </si>
  <si>
    <t>5233054</t>
  </si>
  <si>
    <t>5209046</t>
  </si>
  <si>
    <t>5209048</t>
  </si>
  <si>
    <t>5209080</t>
  </si>
  <si>
    <t>5209082</t>
  </si>
  <si>
    <t>5209055</t>
  </si>
  <si>
    <t>5209123</t>
  </si>
  <si>
    <t>5209087</t>
  </si>
  <si>
    <t>5209089</t>
  </si>
  <si>
    <t>5209091</t>
  </si>
  <si>
    <t>5210094</t>
  </si>
  <si>
    <t>5209057</t>
  </si>
  <si>
    <t>5210096</t>
  </si>
  <si>
    <t>5209121</t>
  </si>
  <si>
    <t>5210060</t>
  </si>
  <si>
    <t>5210062</t>
  </si>
  <si>
    <t>5210103</t>
  </si>
  <si>
    <t>5210069</t>
  </si>
  <si>
    <t>5210071</t>
  </si>
  <si>
    <t>5209112</t>
  </si>
  <si>
    <t>5210105</t>
  </si>
  <si>
    <t>5210128</t>
  </si>
  <si>
    <t>5211041</t>
  </si>
  <si>
    <t>5211046</t>
  </si>
  <si>
    <t>5211048</t>
  </si>
  <si>
    <t>5211071</t>
  </si>
  <si>
    <t>5212050</t>
  </si>
  <si>
    <t>5211073</t>
  </si>
  <si>
    <t>5212052</t>
  </si>
  <si>
    <t>5211080</t>
  </si>
  <si>
    <t>5211114</t>
  </si>
  <si>
    <t>5211116</t>
  </si>
  <si>
    <t>5211082</t>
  </si>
  <si>
    <t>5212057</t>
  </si>
  <si>
    <t>5212082</t>
  </si>
  <si>
    <t>5212116</t>
  </si>
  <si>
    <t>5212118</t>
  </si>
  <si>
    <t>5209114</t>
  </si>
  <si>
    <t>5212059</t>
  </si>
  <si>
    <t>5212125</t>
  </si>
  <si>
    <t>5209116</t>
  </si>
  <si>
    <t>5212127</t>
  </si>
  <si>
    <t>5212061</t>
  </si>
  <si>
    <t>5213061</t>
  </si>
  <si>
    <t>5213063</t>
  </si>
  <si>
    <t>5213070</t>
  </si>
  <si>
    <t>5213072</t>
  </si>
  <si>
    <t>5211105</t>
  </si>
  <si>
    <t>5212084</t>
  </si>
  <si>
    <t>5212086</t>
  </si>
  <si>
    <t>5212091</t>
  </si>
  <si>
    <t>5211107</t>
  </si>
  <si>
    <t>5212093</t>
  </si>
  <si>
    <t>5213127</t>
  </si>
  <si>
    <t>5214050</t>
  </si>
  <si>
    <t>5214075</t>
  </si>
  <si>
    <t>5214082</t>
  </si>
  <si>
    <t>5213095</t>
  </si>
  <si>
    <t>5214084</t>
  </si>
  <si>
    <t>5213097</t>
  </si>
  <si>
    <t>5213102</t>
  </si>
  <si>
    <t>5213104</t>
  </si>
  <si>
    <t>5214107</t>
  </si>
  <si>
    <t>5214109</t>
  </si>
  <si>
    <t>5215051</t>
  </si>
  <si>
    <t>5214114</t>
  </si>
  <si>
    <t>5215053</t>
  </si>
  <si>
    <t>5214116</t>
  </si>
  <si>
    <t>5215055</t>
  </si>
  <si>
    <t>5214073</t>
  </si>
  <si>
    <t>5214040</t>
  </si>
  <si>
    <t>5215060</t>
  </si>
  <si>
    <t>5215062</t>
  </si>
  <si>
    <t>5214047</t>
  </si>
  <si>
    <t>5216070</t>
  </si>
  <si>
    <t>5216072</t>
  </si>
  <si>
    <t>5215085</t>
  </si>
  <si>
    <t>5216077</t>
  </si>
  <si>
    <t>5215087</t>
  </si>
  <si>
    <t>5216079</t>
  </si>
  <si>
    <t>5216102</t>
  </si>
  <si>
    <t>5216104</t>
  </si>
  <si>
    <t>5215094</t>
  </si>
  <si>
    <t>5216111</t>
  </si>
  <si>
    <t>5215096</t>
  </si>
  <si>
    <t>5216113</t>
  </si>
  <si>
    <t>5215119</t>
  </si>
  <si>
    <t>5215121</t>
  </si>
  <si>
    <t>5217085</t>
  </si>
  <si>
    <t>5217087</t>
  </si>
  <si>
    <t>5217092</t>
  </si>
  <si>
    <t>5218037</t>
  </si>
  <si>
    <t>5217094</t>
  </si>
  <si>
    <t>5218039</t>
  </si>
  <si>
    <t>5217051</t>
  </si>
  <si>
    <t>5217053</t>
  </si>
  <si>
    <t>5216042</t>
  </si>
  <si>
    <t>5217060</t>
  </si>
  <si>
    <t>5218100</t>
  </si>
  <si>
    <t>5217062</t>
  </si>
  <si>
    <t>5218102</t>
  </si>
  <si>
    <t>5216044</t>
  </si>
  <si>
    <t>5218066</t>
  </si>
  <si>
    <t>5218068</t>
  </si>
  <si>
    <t>5218109</t>
  </si>
  <si>
    <t>5219114</t>
  </si>
  <si>
    <t>5219116</t>
  </si>
  <si>
    <t>5218075</t>
  </si>
  <si>
    <t>5218111</t>
  </si>
  <si>
    <t>5218077</t>
  </si>
  <si>
    <t>5217117</t>
  </si>
  <si>
    <t>5217119</t>
  </si>
  <si>
    <t>5217121</t>
  </si>
  <si>
    <t>5220035</t>
  </si>
  <si>
    <t>5220063</t>
  </si>
  <si>
    <t>5220037</t>
  </si>
  <si>
    <t>5219080</t>
  </si>
  <si>
    <t>5219082</t>
  </si>
  <si>
    <t>5220065</t>
  </si>
  <si>
    <t>5220070</t>
  </si>
  <si>
    <t>5219089</t>
  </si>
  <si>
    <t>5220072</t>
  </si>
  <si>
    <t>5219091</t>
  </si>
  <si>
    <t>5220095</t>
  </si>
  <si>
    <t>5220097</t>
  </si>
  <si>
    <t>5220104</t>
  </si>
  <si>
    <t>5220106</t>
  </si>
  <si>
    <t>5221049</t>
  </si>
  <si>
    <t>5221056</t>
  </si>
  <si>
    <t>5221058</t>
  </si>
  <si>
    <t>5221043</t>
  </si>
  <si>
    <t>5221090</t>
  </si>
  <si>
    <t>5221092</t>
  </si>
  <si>
    <t>5221081</t>
  </si>
  <si>
    <t>5221083</t>
  </si>
  <si>
    <t>5222035</t>
  </si>
  <si>
    <t>5222111</t>
  </si>
  <si>
    <t>5222068</t>
  </si>
  <si>
    <t>5222113</t>
  </si>
  <si>
    <t>5222070</t>
  </si>
  <si>
    <t>5222040</t>
  </si>
  <si>
    <t>5222042</t>
  </si>
  <si>
    <t>5222077</t>
  </si>
  <si>
    <t>5222079</t>
  </si>
  <si>
    <t>5219048</t>
  </si>
  <si>
    <t>5219050</t>
  </si>
  <si>
    <t>5221115</t>
  </si>
  <si>
    <t>5219055</t>
  </si>
  <si>
    <t>5219057</t>
  </si>
  <si>
    <t>5223091</t>
  </si>
  <si>
    <t>5223093</t>
  </si>
  <si>
    <t>5222102</t>
  </si>
  <si>
    <t>5222104</t>
  </si>
  <si>
    <t>5223059</t>
  </si>
  <si>
    <t>5223061</t>
  </si>
  <si>
    <t>5223100</t>
  </si>
  <si>
    <t>5223102</t>
  </si>
  <si>
    <t>5224056</t>
  </si>
  <si>
    <t>5224058</t>
  </si>
  <si>
    <t>5223066</t>
  </si>
  <si>
    <t>5223068</t>
  </si>
  <si>
    <t>5225065</t>
  </si>
  <si>
    <t>5225067</t>
  </si>
  <si>
    <t>5225074</t>
  </si>
  <si>
    <t>5225076</t>
  </si>
  <si>
    <t>5224081</t>
  </si>
  <si>
    <t>5225099</t>
  </si>
  <si>
    <t>5224047</t>
  </si>
  <si>
    <t>5225101</t>
  </si>
  <si>
    <t>5224083</t>
  </si>
  <si>
    <t>5225033</t>
  </si>
  <si>
    <t>5225035</t>
  </si>
  <si>
    <t>5224049</t>
  </si>
  <si>
    <t>5224088</t>
  </si>
  <si>
    <t>5225108</t>
  </si>
  <si>
    <t>5224090</t>
  </si>
  <si>
    <t>5225110</t>
  </si>
  <si>
    <t>5225040</t>
  </si>
  <si>
    <t>5225042</t>
  </si>
  <si>
    <t>5226050</t>
  </si>
  <si>
    <t>5226082</t>
  </si>
  <si>
    <t>5226052</t>
  </si>
  <si>
    <t>5226084</t>
  </si>
  <si>
    <t>5224092</t>
  </si>
  <si>
    <t>5226057</t>
  </si>
  <si>
    <t>5226059</t>
  </si>
  <si>
    <t>5227033</t>
  </si>
  <si>
    <t>5227076</t>
  </si>
  <si>
    <t>5227035</t>
  </si>
  <si>
    <t>5227078</t>
  </si>
  <si>
    <t>5228085</t>
  </si>
  <si>
    <t>5228092</t>
  </si>
  <si>
    <t>5228094</t>
  </si>
  <si>
    <t>5226091</t>
  </si>
  <si>
    <t>5229032</t>
  </si>
  <si>
    <t>5226093</t>
  </si>
  <si>
    <t>5228049</t>
  </si>
  <si>
    <t>5229034</t>
  </si>
  <si>
    <t>5228051</t>
  </si>
  <si>
    <t>5228058</t>
  </si>
  <si>
    <t>5228060</t>
  </si>
  <si>
    <t>5229039</t>
  </si>
  <si>
    <t>5227042</t>
  </si>
  <si>
    <t>5230088</t>
  </si>
  <si>
    <t>5230090</t>
  </si>
  <si>
    <t>5230047</t>
  </si>
  <si>
    <t>5227044</t>
  </si>
  <si>
    <t>5230049</t>
  </si>
  <si>
    <t>5229041</t>
  </si>
  <si>
    <t>5230054</t>
  </si>
  <si>
    <t>5230056</t>
  </si>
  <si>
    <t>5230058</t>
  </si>
  <si>
    <t>5229098</t>
  </si>
  <si>
    <t>5229100</t>
  </si>
  <si>
    <t>5231060</t>
  </si>
  <si>
    <t>5203100</t>
  </si>
  <si>
    <t>5205068</t>
  </si>
  <si>
    <t>5205070</t>
  </si>
  <si>
    <t>5205102</t>
  </si>
  <si>
    <t>5202095</t>
  </si>
  <si>
    <t>5205104</t>
  </si>
  <si>
    <t>5206051</t>
  </si>
  <si>
    <t>5206053</t>
  </si>
  <si>
    <t>5206085</t>
  </si>
  <si>
    <t>5206087</t>
  </si>
  <si>
    <t>5207068</t>
  </si>
  <si>
    <t>5206068</t>
  </si>
  <si>
    <t>5206070</t>
  </si>
  <si>
    <t>5206100</t>
  </si>
  <si>
    <t>5206102</t>
  </si>
  <si>
    <t>5207083</t>
  </si>
  <si>
    <t>5207085</t>
  </si>
  <si>
    <t>5207049</t>
  </si>
  <si>
    <t>5207051</t>
  </si>
  <si>
    <t>5207100</t>
  </si>
  <si>
    <t>5207102</t>
  </si>
  <si>
    <t>5208111</t>
  </si>
  <si>
    <t>5207066</t>
  </si>
  <si>
    <t>5208045</t>
  </si>
  <si>
    <t>5208113</t>
  </si>
  <si>
    <t>5208047</t>
  </si>
  <si>
    <t>5208077</t>
  </si>
  <si>
    <t>5208079</t>
  </si>
  <si>
    <t>5208094</t>
  </si>
  <si>
    <t>5208096</t>
  </si>
  <si>
    <t>5208062</t>
  </si>
  <si>
    <t>5208064</t>
  </si>
  <si>
    <t>5209042</t>
  </si>
  <si>
    <t>5209044</t>
  </si>
  <si>
    <t>5209076</t>
  </si>
  <si>
    <t>5209078</t>
  </si>
  <si>
    <t>5210039</t>
  </si>
  <si>
    <t>5210041</t>
  </si>
  <si>
    <t>5210092</t>
  </si>
  <si>
    <t>5209093</t>
  </si>
  <si>
    <t>5209095</t>
  </si>
  <si>
    <t>5210056</t>
  </si>
  <si>
    <t>5209059</t>
  </si>
  <si>
    <t>5210058</t>
  </si>
  <si>
    <t>5209061</t>
  </si>
  <si>
    <t>5209108</t>
  </si>
  <si>
    <t>5209110</t>
  </si>
  <si>
    <t>5210073</t>
  </si>
  <si>
    <t>5210124</t>
  </si>
  <si>
    <t>5210126</t>
  </si>
  <si>
    <t>5211050</t>
  </si>
  <si>
    <t>5211052</t>
  </si>
  <si>
    <t>5210075</t>
  </si>
  <si>
    <t>5211067</t>
  </si>
  <si>
    <t>5210107</t>
  </si>
  <si>
    <t>5211069</t>
  </si>
  <si>
    <t>5210109</t>
  </si>
  <si>
    <t>5212046</t>
  </si>
  <si>
    <t>5210090</t>
  </si>
  <si>
    <t>5212048</t>
  </si>
  <si>
    <t>5212112</t>
  </si>
  <si>
    <t>5212114</t>
  </si>
  <si>
    <t>5211084</t>
  </si>
  <si>
    <t>5211086</t>
  </si>
  <si>
    <t>5211118</t>
  </si>
  <si>
    <t>5211120</t>
  </si>
  <si>
    <t>5212078</t>
  </si>
  <si>
    <t>5212080</t>
  </si>
  <si>
    <t>5213040</t>
  </si>
  <si>
    <t>5213057</t>
  </si>
  <si>
    <t>5213042</t>
  </si>
  <si>
    <t>5213059</t>
  </si>
  <si>
    <t>5212063</t>
  </si>
  <si>
    <t>5212065</t>
  </si>
  <si>
    <t>5211101</t>
  </si>
  <si>
    <t>5213123</t>
  </si>
  <si>
    <t>5213074</t>
  </si>
  <si>
    <t>5213076</t>
  </si>
  <si>
    <t>5213125</t>
  </si>
  <si>
    <t>5211103</t>
  </si>
  <si>
    <t>5213089</t>
  </si>
  <si>
    <t>5213091</t>
  </si>
  <si>
    <t>5213093</t>
  </si>
  <si>
    <t>5212095</t>
  </si>
  <si>
    <t>5212097</t>
  </si>
  <si>
    <t>5214052</t>
  </si>
  <si>
    <t>5214054</t>
  </si>
  <si>
    <t>5214086</t>
  </si>
  <si>
    <t>5214088</t>
  </si>
  <si>
    <t>5214103</t>
  </si>
  <si>
    <t>5213106</t>
  </si>
  <si>
    <t>5214105</t>
  </si>
  <si>
    <t>5213108</t>
  </si>
  <si>
    <t>5215049</t>
  </si>
  <si>
    <t>5214069</t>
  </si>
  <si>
    <t>5214071</t>
  </si>
  <si>
    <t>5214118</t>
  </si>
  <si>
    <t>5215046</t>
  </si>
  <si>
    <t>5214120</t>
  </si>
  <si>
    <t>5214122</t>
  </si>
  <si>
    <t>5215064</t>
  </si>
  <si>
    <t>5215066</t>
  </si>
  <si>
    <t>5216049</t>
  </si>
  <si>
    <t>5216051</t>
  </si>
  <si>
    <t>5216064</t>
  </si>
  <si>
    <t>5216066</t>
  </si>
  <si>
    <t>5216068</t>
  </si>
  <si>
    <t>5215081</t>
  </si>
  <si>
    <t>5215083</t>
  </si>
  <si>
    <t>5216098</t>
  </si>
  <si>
    <t>5216100</t>
  </si>
  <si>
    <t>5216081</t>
  </si>
  <si>
    <t>5216083</t>
  </si>
  <si>
    <t>5215115</t>
  </si>
  <si>
    <t>5215117</t>
  </si>
  <si>
    <t>5215098</t>
  </si>
  <si>
    <t>5216115</t>
  </si>
  <si>
    <t>5215100</t>
  </si>
  <si>
    <t>5216117</t>
  </si>
  <si>
    <t>5217081</t>
  </si>
  <si>
    <t>5217083</t>
  </si>
  <si>
    <t>5217043</t>
  </si>
  <si>
    <t>5217049</t>
  </si>
  <si>
    <t>5217096</t>
  </si>
  <si>
    <t>5217098</t>
  </si>
  <si>
    <t>5218096</t>
  </si>
  <si>
    <t>5218098</t>
  </si>
  <si>
    <t>5217100</t>
  </si>
  <si>
    <t>5218041</t>
  </si>
  <si>
    <t>5218043</t>
  </si>
  <si>
    <t>5218062</t>
  </si>
  <si>
    <t>5218064</t>
  </si>
  <si>
    <t>5217113</t>
  </si>
  <si>
    <t>5217115</t>
  </si>
  <si>
    <t>5217064</t>
  </si>
  <si>
    <t>5217066</t>
  </si>
  <si>
    <t>5219110</t>
  </si>
  <si>
    <t>5219112</t>
  </si>
  <si>
    <t>5218113</t>
  </si>
  <si>
    <t>5218115</t>
  </si>
  <si>
    <t>5218079</t>
  </si>
  <si>
    <t>5218081</t>
  </si>
  <si>
    <t>5219039</t>
  </si>
  <si>
    <t>5220059</t>
  </si>
  <si>
    <t>5220061</t>
  </si>
  <si>
    <t>5219076</t>
  </si>
  <si>
    <t>5219078</t>
  </si>
  <si>
    <t>5220039</t>
  </si>
  <si>
    <t>5220041</t>
  </si>
  <si>
    <t>5220074</t>
  </si>
  <si>
    <t>5220076</t>
  </si>
  <si>
    <t>5220091</t>
  </si>
  <si>
    <t>5220078</t>
  </si>
  <si>
    <t>5220093</t>
  </si>
  <si>
    <t>5219093</t>
  </si>
  <si>
    <t>5221060</t>
  </si>
  <si>
    <t>5234065</t>
  </si>
  <si>
    <t>5234132</t>
  </si>
  <si>
    <t>5234068</t>
  </si>
  <si>
    <t>5234133</t>
  </si>
  <si>
    <t>5235031</t>
  </si>
  <si>
    <t>5235032</t>
  </si>
  <si>
    <t>5235096</t>
  </si>
  <si>
    <t>5235099</t>
  </si>
  <si>
    <t>5235100</t>
  </si>
  <si>
    <t>5235131</t>
  </si>
  <si>
    <t>5235132</t>
  </si>
  <si>
    <t>5235046</t>
  </si>
  <si>
    <t>5235113</t>
  </si>
  <si>
    <t>5235114</t>
  </si>
  <si>
    <t>5235049</t>
  </si>
  <si>
    <t>5235050</t>
  </si>
  <si>
    <t>5236029</t>
  </si>
  <si>
    <t>5236030</t>
  </si>
  <si>
    <t>5235063</t>
  </si>
  <si>
    <t>5235064</t>
  </si>
  <si>
    <t>5237023</t>
  </si>
  <si>
    <t>5237026</t>
  </si>
  <si>
    <t>5237040</t>
  </si>
  <si>
    <t>5236043</t>
  </si>
  <si>
    <t>5237041</t>
  </si>
  <si>
    <t>5236044</t>
  </si>
  <si>
    <t>5236093</t>
  </si>
  <si>
    <t>5236094</t>
  </si>
  <si>
    <t>5237140</t>
  </si>
  <si>
    <t>5237144</t>
  </si>
  <si>
    <t>5237090</t>
  </si>
  <si>
    <t>5237091</t>
  </si>
  <si>
    <t>5236047</t>
  </si>
  <si>
    <t>5236061</t>
  </si>
  <si>
    <t>5236062</t>
  </si>
  <si>
    <t>5238032</t>
  </si>
  <si>
    <t>5238033</t>
  </si>
  <si>
    <t>5238047</t>
  </si>
  <si>
    <t>5236097</t>
  </si>
  <si>
    <t>5238082</t>
  </si>
  <si>
    <t>5237108</t>
  </si>
  <si>
    <t>5238083</t>
  </si>
  <si>
    <t>5237109</t>
  </si>
  <si>
    <t>5237058</t>
  </si>
  <si>
    <t>5237059</t>
  </si>
  <si>
    <t>5236111</t>
  </si>
  <si>
    <t>5236112</t>
  </si>
  <si>
    <t>5238050</t>
  </si>
  <si>
    <t>5237073</t>
  </si>
  <si>
    <t>5237076</t>
  </si>
  <si>
    <t>5237123</t>
  </si>
  <si>
    <t>5238132</t>
  </si>
  <si>
    <t>5238133</t>
  </si>
  <si>
    <t>5237126</t>
  </si>
  <si>
    <t>5238147</t>
  </si>
  <si>
    <t>5239020</t>
  </si>
  <si>
    <t>5236129</t>
  </si>
  <si>
    <t>5236130</t>
  </si>
  <si>
    <t>5235081</t>
  </si>
  <si>
    <t>5235082</t>
  </si>
  <si>
    <t>5238097</t>
  </si>
  <si>
    <t>5238064</t>
  </si>
  <si>
    <t>5238100</t>
  </si>
  <si>
    <t>5238065</t>
  </si>
  <si>
    <t>5239034</t>
  </si>
  <si>
    <t>5236079</t>
  </si>
  <si>
    <t>5239035</t>
  </si>
  <si>
    <t>5239134</t>
  </si>
  <si>
    <t>5239135</t>
  </si>
  <si>
    <t>5240022</t>
  </si>
  <si>
    <t>5240023</t>
  </si>
  <si>
    <t>5238114</t>
  </si>
  <si>
    <t>5238115</t>
  </si>
  <si>
    <t>5239052</t>
  </si>
  <si>
    <t>5239053</t>
  </si>
  <si>
    <t>5236080</t>
  </si>
  <si>
    <t>5240091</t>
  </si>
  <si>
    <t>5240140</t>
  </si>
  <si>
    <t>5240141</t>
  </si>
  <si>
    <t>5240040</t>
  </si>
  <si>
    <t>5240041</t>
  </si>
  <si>
    <t>5241042</t>
  </si>
  <si>
    <t>5241043</t>
  </si>
  <si>
    <t>5241025</t>
  </si>
  <si>
    <t>5241060</t>
  </si>
  <si>
    <t>5241061</t>
  </si>
  <si>
    <t>5241092</t>
  </si>
  <si>
    <t>5241093</t>
  </si>
  <si>
    <t>5241142</t>
  </si>
  <si>
    <t>5241028</t>
  </si>
  <si>
    <t>5241075</t>
  </si>
  <si>
    <t>5239084</t>
  </si>
  <si>
    <t>5239085</t>
  </si>
  <si>
    <t>5241078</t>
  </si>
  <si>
    <t>5241143</t>
  </si>
  <si>
    <t>5239067</t>
  </si>
  <si>
    <t>5239070</t>
  </si>
  <si>
    <t>5239071</t>
  </si>
  <si>
    <t>5240054</t>
  </si>
  <si>
    <t>5240055</t>
  </si>
  <si>
    <t>5240058</t>
  </si>
  <si>
    <t>5242030</t>
  </si>
  <si>
    <t>5240105</t>
  </si>
  <si>
    <t>5242031</t>
  </si>
  <si>
    <t>5239102</t>
  </si>
  <si>
    <t>5239103</t>
  </si>
  <si>
    <t>5240108</t>
  </si>
  <si>
    <t>5241110</t>
  </si>
  <si>
    <t>5242045</t>
  </si>
  <si>
    <t>5242048</t>
  </si>
  <si>
    <t>5241111</t>
  </si>
  <si>
    <t>5242095</t>
  </si>
  <si>
    <t>5242098</t>
  </si>
  <si>
    <t>5240072</t>
  </si>
  <si>
    <t>5240073</t>
  </si>
  <si>
    <t>5239120</t>
  </si>
  <si>
    <t>5239121</t>
  </si>
  <si>
    <t>5242145</t>
  </si>
  <si>
    <t>5242149</t>
  </si>
  <si>
    <t>5243020</t>
  </si>
  <si>
    <t>5240122</t>
  </si>
  <si>
    <t>5240123</t>
  </si>
  <si>
    <t>5242062</t>
  </si>
  <si>
    <t>5242063</t>
  </si>
  <si>
    <t>5243033</t>
  </si>
  <si>
    <t>5243034</t>
  </si>
  <si>
    <t>5243083</t>
  </si>
  <si>
    <t>5243084</t>
  </si>
  <si>
    <t>5243051</t>
  </si>
  <si>
    <t>5243052</t>
  </si>
  <si>
    <t>5243101</t>
  </si>
  <si>
    <t>5243102</t>
  </si>
  <si>
    <t>5243069</t>
  </si>
  <si>
    <t>5242112</t>
  </si>
  <si>
    <t>5243070</t>
  </si>
  <si>
    <t>5242113</t>
  </si>
  <si>
    <t>5244021</t>
  </si>
  <si>
    <t>5244022</t>
  </si>
  <si>
    <t>5242080</t>
  </si>
  <si>
    <t>5242081</t>
  </si>
  <si>
    <t>5244071</t>
  </si>
  <si>
    <t>5244072</t>
  </si>
  <si>
    <t>5242130</t>
  </si>
  <si>
    <t>5242131</t>
  </si>
  <si>
    <t>5243119</t>
  </si>
  <si>
    <t>5243133</t>
  </si>
  <si>
    <t>5243134</t>
  </si>
  <si>
    <t>5243137</t>
  </si>
  <si>
    <t>5243120</t>
  </si>
  <si>
    <t>5244039</t>
  </si>
  <si>
    <t>5244040</t>
  </si>
  <si>
    <t>5240090</t>
  </si>
  <si>
    <t>5244054</t>
  </si>
  <si>
    <t>5244057</t>
  </si>
  <si>
    <t>5244121</t>
  </si>
  <si>
    <t>5244122</t>
  </si>
  <si>
    <t>5241125</t>
  </si>
  <si>
    <t>5245041</t>
  </si>
  <si>
    <t>5245042</t>
  </si>
  <si>
    <t>5244139</t>
  </si>
  <si>
    <t>5244140</t>
  </si>
  <si>
    <t>5241128</t>
  </si>
  <si>
    <t>5245091</t>
  </si>
  <si>
    <t>5245092</t>
  </si>
  <si>
    <t>5246144</t>
  </si>
  <si>
    <t>5246147</t>
  </si>
  <si>
    <t>5246148</t>
  </si>
  <si>
    <t>5245141</t>
  </si>
  <si>
    <t>5245142</t>
  </si>
  <si>
    <t>5244089</t>
  </si>
  <si>
    <t>5244090</t>
  </si>
  <si>
    <t>5246061</t>
  </si>
  <si>
    <t>5246029</t>
  </si>
  <si>
    <t>5246062</t>
  </si>
  <si>
    <t>5246030</t>
  </si>
  <si>
    <t>5245024</t>
  </si>
  <si>
    <t>5244104</t>
  </si>
  <si>
    <t>5244107</t>
  </si>
  <si>
    <t>5246044</t>
  </si>
  <si>
    <t>5246047</t>
  </si>
  <si>
    <t>5245059</t>
  </si>
  <si>
    <t>5245060</t>
  </si>
  <si>
    <t>5245027</t>
  </si>
  <si>
    <t>5247031</t>
  </si>
  <si>
    <t>5247032</t>
  </si>
  <si>
    <t>5247067</t>
  </si>
  <si>
    <t>5247068</t>
  </si>
  <si>
    <t>5246094</t>
  </si>
  <si>
    <t>5246097</t>
  </si>
  <si>
    <t>5245109</t>
  </si>
  <si>
    <t>5245074</t>
  </si>
  <si>
    <t>5245077</t>
  </si>
  <si>
    <t>5245110</t>
  </si>
  <si>
    <t>5246098</t>
  </si>
  <si>
    <t>5247081</t>
  </si>
  <si>
    <t>5247082</t>
  </si>
  <si>
    <t>5248037</t>
  </si>
  <si>
    <t>5247085</t>
  </si>
  <si>
    <t>5247049</t>
  </si>
  <si>
    <t>5248038</t>
  </si>
  <si>
    <t>5247117</t>
  </si>
  <si>
    <t>5248070</t>
  </si>
  <si>
    <t>5247118</t>
  </si>
  <si>
    <t>5247050</t>
  </si>
  <si>
    <t>5248087</t>
  </si>
  <si>
    <t>5248088</t>
  </si>
  <si>
    <t>5245124</t>
  </si>
  <si>
    <t>5245127</t>
  </si>
  <si>
    <t>5246079</t>
  </si>
  <si>
    <t>5246080</t>
  </si>
  <si>
    <t>5248102</t>
  </si>
  <si>
    <t>5248105</t>
  </si>
  <si>
    <t>5247099</t>
  </si>
  <si>
    <t>5247100</t>
  </si>
  <si>
    <t>5249022</t>
  </si>
  <si>
    <t>5248052</t>
  </si>
  <si>
    <t>5247131</t>
  </si>
  <si>
    <t>5247132</t>
  </si>
  <si>
    <t>5249072</t>
  </si>
  <si>
    <t>5248055</t>
  </si>
  <si>
    <t>5249089</t>
  </si>
  <si>
    <t>5249090</t>
  </si>
  <si>
    <t>5246111</t>
  </si>
  <si>
    <t>5246112</t>
  </si>
  <si>
    <t>5248119</t>
  </si>
  <si>
    <t>5248120</t>
  </si>
  <si>
    <t>5249075</t>
  </si>
  <si>
    <t>5249107</t>
  </si>
  <si>
    <t>5249108</t>
  </si>
  <si>
    <t>5246129</t>
  </si>
  <si>
    <t>5247135</t>
  </si>
  <si>
    <t>5246130</t>
  </si>
  <si>
    <t>5247149</t>
  </si>
  <si>
    <t>5248020</t>
  </si>
  <si>
    <t>5249139</t>
  </si>
  <si>
    <t>5249140</t>
  </si>
  <si>
    <t>5249122</t>
  </si>
  <si>
    <t>5249125</t>
  </si>
  <si>
    <t>5248137</t>
  </si>
  <si>
    <t>5248138</t>
  </si>
  <si>
    <t>5250059</t>
  </si>
  <si>
    <t>5249025</t>
  </si>
  <si>
    <t>5248069</t>
  </si>
  <si>
    <t>5250060</t>
  </si>
  <si>
    <t>5250109</t>
  </si>
  <si>
    <t>5250110</t>
  </si>
  <si>
    <t>5250127</t>
  </si>
  <si>
    <t>5250128</t>
  </si>
  <si>
    <t>5249039</t>
  </si>
  <si>
    <t>5249040</t>
  </si>
  <si>
    <t>5249057</t>
  </si>
  <si>
    <t>5249058</t>
  </si>
  <si>
    <t>5250027</t>
  </si>
  <si>
    <t>5251029</t>
  </si>
  <si>
    <t>5251030</t>
  </si>
  <si>
    <t>5251079</t>
  </si>
  <si>
    <t>5251080</t>
  </si>
  <si>
    <t>5251083</t>
  </si>
  <si>
    <t>5250028</t>
  </si>
  <si>
    <t>5250077</t>
  </si>
  <si>
    <t>5250078</t>
  </si>
  <si>
    <t>5251097</t>
  </si>
  <si>
    <t>5251098</t>
  </si>
  <si>
    <t>5251047</t>
  </si>
  <si>
    <t>5251048</t>
  </si>
  <si>
    <t>5251130</t>
  </si>
  <si>
    <t>5251133</t>
  </si>
  <si>
    <t>5250145</t>
  </si>
  <si>
    <t>5250146</t>
  </si>
  <si>
    <t>5250042</t>
  </si>
  <si>
    <t>5250045</t>
  </si>
  <si>
    <t>5232128</t>
  </si>
  <si>
    <t>5232129</t>
  </si>
  <si>
    <t>5233032</t>
  </si>
  <si>
    <t>5233082</t>
  </si>
  <si>
    <t>5233083</t>
  </si>
  <si>
    <t>5233033</t>
  </si>
  <si>
    <t>5232053</t>
  </si>
  <si>
    <t>5232056</t>
  </si>
  <si>
    <t>5232088</t>
  </si>
  <si>
    <t>5232089</t>
  </si>
  <si>
    <t>5233047</t>
  </si>
  <si>
    <t>5233050</t>
  </si>
  <si>
    <t>5233051</t>
  </si>
  <si>
    <t>5232103</t>
  </si>
  <si>
    <t>5232106</t>
  </si>
  <si>
    <t>5233064</t>
  </si>
  <si>
    <t>5233065</t>
  </si>
  <si>
    <t>5233100</t>
  </si>
  <si>
    <t>5233101</t>
  </si>
  <si>
    <t>5233135</t>
  </si>
  <si>
    <t>5233136</t>
  </si>
  <si>
    <t>5234034</t>
  </si>
  <si>
    <t>5234035</t>
  </si>
  <si>
    <t>5234048</t>
  </si>
  <si>
    <t>5234049</t>
  </si>
  <si>
    <t>5234116</t>
  </si>
  <si>
    <t>5234117</t>
  </si>
  <si>
    <t>5234084</t>
  </si>
  <si>
    <t>5234085</t>
  </si>
  <si>
    <t>5233114</t>
  </si>
  <si>
    <t>5234099</t>
  </si>
  <si>
    <t>5234102</t>
  </si>
  <si>
    <t>5234052</t>
  </si>
  <si>
    <t>5233115</t>
  </si>
  <si>
    <t>5234066</t>
  </si>
  <si>
    <t>5234067</t>
  </si>
  <si>
    <t>5234134</t>
  </si>
  <si>
    <t>5234135</t>
  </si>
  <si>
    <t>5235030</t>
  </si>
  <si>
    <t>5235033</t>
  </si>
  <si>
    <t>5235097</t>
  </si>
  <si>
    <t>5235098</t>
  </si>
  <si>
    <t>5235130</t>
  </si>
  <si>
    <t>5235133</t>
  </si>
  <si>
    <t>5235047</t>
  </si>
  <si>
    <t>5235048</t>
  </si>
  <si>
    <t>5235115</t>
  </si>
  <si>
    <t>5235116</t>
  </si>
  <si>
    <t>5236027</t>
  </si>
  <si>
    <t>5236028</t>
  </si>
  <si>
    <t>5235065</t>
  </si>
  <si>
    <t>5235066</t>
  </si>
  <si>
    <t>5237024</t>
  </si>
  <si>
    <t>5237025</t>
  </si>
  <si>
    <t>5237039</t>
  </si>
  <si>
    <t>5237042</t>
  </si>
  <si>
    <t>5237043</t>
  </si>
  <si>
    <t>5238030</t>
  </si>
  <si>
    <t>5236045</t>
  </si>
  <si>
    <t>5237089</t>
  </si>
  <si>
    <t>5237092</t>
  </si>
  <si>
    <t>5236046</t>
  </si>
  <si>
    <t>5237093</t>
  </si>
  <si>
    <t>5237056</t>
  </si>
  <si>
    <t>5236060</t>
  </si>
  <si>
    <t>5238031</t>
  </si>
  <si>
    <t>5238080</t>
  </si>
  <si>
    <t>5237145</t>
  </si>
  <si>
    <t>5236095</t>
  </si>
  <si>
    <t>5237147</t>
  </si>
  <si>
    <t>5237106</t>
  </si>
  <si>
    <t>5236096</t>
  </si>
  <si>
    <t>5238081</t>
  </si>
  <si>
    <t>5237107</t>
  </si>
  <si>
    <t>5236063</t>
  </si>
  <si>
    <t>5237057</t>
  </si>
  <si>
    <t>5236110</t>
  </si>
  <si>
    <t>5238048</t>
  </si>
  <si>
    <t>5236113</t>
  </si>
  <si>
    <t>5238049</t>
  </si>
  <si>
    <t>5238131</t>
  </si>
  <si>
    <t>5237074</t>
  </si>
  <si>
    <t>5237075</t>
  </si>
  <si>
    <t>5237124</t>
  </si>
  <si>
    <t>5237125</t>
  </si>
  <si>
    <t>5238134</t>
  </si>
  <si>
    <t>5238084</t>
  </si>
  <si>
    <t>5238148</t>
  </si>
  <si>
    <t>5238149</t>
  </si>
  <si>
    <t>5236127</t>
  </si>
  <si>
    <t>5236128</t>
  </si>
  <si>
    <t>5235080</t>
  </si>
  <si>
    <t>5235083</t>
  </si>
  <si>
    <t>5238098</t>
  </si>
  <si>
    <t>5238099</t>
  </si>
  <si>
    <t>5238066</t>
  </si>
  <si>
    <t>5238067</t>
  </si>
  <si>
    <t>5236077</t>
  </si>
  <si>
    <t>5236078</t>
  </si>
  <si>
    <t>5239036</t>
  </si>
  <si>
    <t>5239037</t>
  </si>
  <si>
    <t>5239136</t>
  </si>
  <si>
    <t>5239137</t>
  </si>
  <si>
    <t>5240021</t>
  </si>
  <si>
    <t>5240024</t>
  </si>
  <si>
    <t>5238116</t>
  </si>
  <si>
    <t>5238117</t>
  </si>
  <si>
    <t>5239051</t>
  </si>
  <si>
    <t>5240038</t>
  </si>
  <si>
    <t>5240039</t>
  </si>
  <si>
    <t>5239054</t>
  </si>
  <si>
    <t>5241041</t>
  </si>
  <si>
    <t>5241044</t>
  </si>
  <si>
    <t>5241045</t>
  </si>
  <si>
    <t>5241026</t>
  </si>
  <si>
    <t>5241058</t>
  </si>
  <si>
    <t>5241059</t>
  </si>
  <si>
    <t>5241094</t>
  </si>
  <si>
    <t>5241095</t>
  </si>
  <si>
    <t>5241027</t>
  </si>
  <si>
    <t>5241076</t>
  </si>
  <si>
    <t>5239086</t>
  </si>
  <si>
    <t>5239087</t>
  </si>
  <si>
    <t>5241077</t>
  </si>
  <si>
    <t>5241144</t>
  </si>
  <si>
    <t>5241145</t>
  </si>
  <si>
    <t>5239068</t>
  </si>
  <si>
    <t>5239069</t>
  </si>
  <si>
    <t>5240056</t>
  </si>
  <si>
    <t>5240057</t>
  </si>
  <si>
    <t>5242028</t>
  </si>
  <si>
    <t>5242029</t>
  </si>
  <si>
    <t>5239101</t>
  </si>
  <si>
    <t>5240106</t>
  </si>
  <si>
    <t>5242032</t>
  </si>
  <si>
    <t>5240107</t>
  </si>
  <si>
    <t>5239104</t>
  </si>
  <si>
    <t>5241108</t>
  </si>
  <si>
    <t>5241109</t>
  </si>
  <si>
    <t>5242046</t>
  </si>
  <si>
    <t>5242047</t>
  </si>
  <si>
    <t>5242096</t>
  </si>
  <si>
    <t>5242097</t>
  </si>
  <si>
    <t>5240071</t>
  </si>
  <si>
    <t>5239118</t>
  </si>
  <si>
    <t>5240074</t>
  </si>
  <si>
    <t>5239119</t>
  </si>
  <si>
    <t>5242147</t>
  </si>
  <si>
    <t>5242148</t>
  </si>
  <si>
    <t>5240121</t>
  </si>
  <si>
    <t>5240124</t>
  </si>
  <si>
    <t>5242064</t>
  </si>
  <si>
    <t>5242065</t>
  </si>
  <si>
    <t>5243035</t>
  </si>
  <si>
    <t>5243036</t>
  </si>
  <si>
    <t>5243085</t>
  </si>
  <si>
    <t>5243086</t>
  </si>
  <si>
    <t>5243050</t>
  </si>
  <si>
    <t>5243053</t>
  </si>
  <si>
    <t>5243100</t>
  </si>
  <si>
    <t>5243067</t>
  </si>
  <si>
    <t>5243103</t>
  </si>
  <si>
    <t>5243068</t>
  </si>
  <si>
    <t>5240138</t>
  </si>
  <si>
    <t>5242114</t>
  </si>
  <si>
    <t>5242115</t>
  </si>
  <si>
    <t>5244020</t>
  </si>
  <si>
    <t>5244023</t>
  </si>
  <si>
    <t>5242079</t>
  </si>
  <si>
    <t>5240139</t>
  </si>
  <si>
    <t>5242082</t>
  </si>
  <si>
    <t>5244070</t>
  </si>
  <si>
    <t>5244073</t>
  </si>
  <si>
    <t>5242129</t>
  </si>
  <si>
    <t>5242132</t>
  </si>
  <si>
    <t>5243117</t>
  </si>
  <si>
    <t>5243118</t>
  </si>
  <si>
    <t>5243135</t>
  </si>
  <si>
    <t>5243136</t>
  </si>
  <si>
    <t>5244037</t>
  </si>
  <si>
    <t>5244038</t>
  </si>
  <si>
    <t>5240088</t>
  </si>
  <si>
    <t>5240089</t>
  </si>
  <si>
    <t>5244055</t>
  </si>
  <si>
    <t>5244056</t>
  </si>
  <si>
    <t>5244120</t>
  </si>
  <si>
    <t>5244123</t>
  </si>
  <si>
    <t>5244124</t>
  </si>
  <si>
    <t>5241126</t>
  </si>
  <si>
    <t>5245043</t>
  </si>
  <si>
    <t>5245044</t>
  </si>
  <si>
    <t>5244137</t>
  </si>
  <si>
    <t>5244138</t>
  </si>
  <si>
    <t>5241127</t>
  </si>
  <si>
    <t>5246145</t>
  </si>
  <si>
    <t>5246146</t>
  </si>
  <si>
    <t>5244087</t>
  </si>
  <si>
    <t>5245143</t>
  </si>
  <si>
    <t>5245144</t>
  </si>
  <si>
    <t>5244088</t>
  </si>
  <si>
    <t>5246027</t>
  </si>
  <si>
    <t>5246028</t>
  </si>
  <si>
    <t>5246031</t>
  </si>
  <si>
    <t>5245025</t>
  </si>
  <si>
    <t>5244105</t>
  </si>
  <si>
    <t>5244106</t>
  </si>
  <si>
    <t>5245026</t>
  </si>
  <si>
    <t>5246045</t>
  </si>
  <si>
    <t>5246046</t>
  </si>
  <si>
    <t>5245057</t>
  </si>
  <si>
    <t>5245058</t>
  </si>
  <si>
    <t>5245093</t>
  </si>
  <si>
    <t>5245094</t>
  </si>
  <si>
    <t>5247065</t>
  </si>
  <si>
    <t>5247066</t>
  </si>
  <si>
    <t>5247033</t>
  </si>
  <si>
    <t>5247034</t>
  </si>
  <si>
    <t>5246095</t>
  </si>
  <si>
    <t>5246096</t>
  </si>
  <si>
    <t>5246063</t>
  </si>
  <si>
    <t>5246064</t>
  </si>
  <si>
    <t>5245107</t>
  </si>
  <si>
    <t>5245108</t>
  </si>
  <si>
    <t>5246078</t>
  </si>
  <si>
    <t>5245075</t>
  </si>
  <si>
    <t>5245076</t>
  </si>
  <si>
    <t>5245111</t>
  </si>
  <si>
    <t>5248035</t>
  </si>
  <si>
    <t>5248036</t>
  </si>
  <si>
    <t>5247083</t>
  </si>
  <si>
    <t>5247084</t>
  </si>
  <si>
    <t>5247048</t>
  </si>
  <si>
    <t>5247115</t>
  </si>
  <si>
    <t>5247116</t>
  </si>
  <si>
    <t>5248071</t>
  </si>
  <si>
    <t>5247051</t>
  </si>
  <si>
    <t>5248085</t>
  </si>
  <si>
    <t>5248086</t>
  </si>
  <si>
    <t>5245125</t>
  </si>
  <si>
    <t>5245126</t>
  </si>
  <si>
    <t>5246081</t>
  </si>
  <si>
    <t>5248103</t>
  </si>
  <si>
    <t>5248104</t>
  </si>
  <si>
    <t>5247098</t>
  </si>
  <si>
    <t>5247101</t>
  </si>
  <si>
    <t>5241121</t>
  </si>
  <si>
    <t>5244036</t>
  </si>
  <si>
    <t>5243123</t>
  </si>
  <si>
    <t>5243141</t>
  </si>
  <si>
    <t>5240087</t>
  </si>
  <si>
    <t>5244043</t>
  </si>
  <si>
    <t>5243148</t>
  </si>
  <si>
    <t>5244050</t>
  </si>
  <si>
    <t>5244118</t>
  </si>
  <si>
    <t>5245088</t>
  </si>
  <si>
    <t>5244125</t>
  </si>
  <si>
    <t>5244061</t>
  </si>
  <si>
    <t>5245038</t>
  </si>
  <si>
    <t>5244068</t>
  </si>
  <si>
    <t>5245045</t>
  </si>
  <si>
    <t>5244136</t>
  </si>
  <si>
    <t>5245138</t>
  </si>
  <si>
    <t>5242091</t>
  </si>
  <si>
    <t>5244086</t>
  </si>
  <si>
    <t>5246051</t>
  </si>
  <si>
    <t>5241132</t>
  </si>
  <si>
    <t>5242141</t>
  </si>
  <si>
    <t>5246058</t>
  </si>
  <si>
    <t>5245145</t>
  </si>
  <si>
    <t>5244093</t>
  </si>
  <si>
    <t>5244143</t>
  </si>
  <si>
    <t>5246026</t>
  </si>
  <si>
    <t>5247021</t>
  </si>
  <si>
    <t>5246033</t>
  </si>
  <si>
    <t>5245020</t>
  </si>
  <si>
    <t>5246040</t>
  </si>
  <si>
    <t>5244100</t>
  </si>
  <si>
    <t>5247028</t>
  </si>
  <si>
    <t>5245056</t>
  </si>
  <si>
    <t>5245063</t>
  </si>
  <si>
    <t>5244111</t>
  </si>
  <si>
    <t>5245031</t>
  </si>
  <si>
    <t>5245095</t>
  </si>
  <si>
    <t>5247064</t>
  </si>
  <si>
    <t>5247035</t>
  </si>
  <si>
    <t>5245106</t>
  </si>
  <si>
    <t>5246065</t>
  </si>
  <si>
    <t>5246076</t>
  </si>
  <si>
    <t>5245070</t>
  </si>
  <si>
    <t>5247071</t>
  </si>
  <si>
    <t>5247039</t>
  </si>
  <si>
    <t>5247078</t>
  </si>
  <si>
    <t>5247046</t>
  </si>
  <si>
    <t>5245081</t>
  </si>
  <si>
    <t>5248034</t>
  </si>
  <si>
    <t>5247114</t>
  </si>
  <si>
    <t>5247089</t>
  </si>
  <si>
    <t>5245113</t>
  </si>
  <si>
    <t>5246101</t>
  </si>
  <si>
    <t>5248073</t>
  </si>
  <si>
    <t>5247121</t>
  </si>
  <si>
    <t>5247053</t>
  </si>
  <si>
    <t>5248084</t>
  </si>
  <si>
    <t>5245120</t>
  </si>
  <si>
    <t>5247096</t>
  </si>
  <si>
    <t>5245131</t>
  </si>
  <si>
    <t>5247060</t>
  </si>
  <si>
    <t>5246083</t>
  </si>
  <si>
    <t>5248109</t>
  </si>
  <si>
    <t>5248091</t>
  </si>
  <si>
    <t>5248041</t>
  </si>
  <si>
    <t>5246090</t>
  </si>
  <si>
    <t>5247103</t>
  </si>
  <si>
    <t>5247128</t>
  </si>
  <si>
    <t>5248048</t>
  </si>
  <si>
    <t>5248098</t>
  </si>
  <si>
    <t>5246108</t>
  </si>
  <si>
    <t>5248116</t>
  </si>
  <si>
    <t>5249093</t>
  </si>
  <si>
    <t>5248123</t>
  </si>
  <si>
    <t>5249104</t>
  </si>
  <si>
    <t>5246115</t>
  </si>
  <si>
    <t>5248134</t>
  </si>
  <si>
    <t>5249111</t>
  </si>
  <si>
    <t>5249136</t>
  </si>
  <si>
    <t>5246126</t>
  </si>
  <si>
    <t>5249079</t>
  </si>
  <si>
    <t>5247139</t>
  </si>
  <si>
    <t>5248059</t>
  </si>
  <si>
    <t>5249118</t>
  </si>
  <si>
    <t>5247146</t>
  </si>
  <si>
    <t>5249143</t>
  </si>
  <si>
    <t>5249086</t>
  </si>
  <si>
    <t>5246133</t>
  </si>
  <si>
    <t>5248066</t>
  </si>
  <si>
    <t>5249129</t>
  </si>
  <si>
    <t>5248023</t>
  </si>
  <si>
    <t>5246140</t>
  </si>
  <si>
    <t>5250056</t>
  </si>
  <si>
    <t>5250106</t>
  </si>
  <si>
    <t>5248141</t>
  </si>
  <si>
    <t>5250063</t>
  </si>
  <si>
    <t>5248148</t>
  </si>
  <si>
    <t>5250113</t>
  </si>
  <si>
    <t>5249029</t>
  </si>
  <si>
    <t>5250124</t>
  </si>
  <si>
    <t>5249036</t>
  </si>
  <si>
    <t>5250131</t>
  </si>
  <si>
    <t>5249043</t>
  </si>
  <si>
    <t>5250138</t>
  </si>
  <si>
    <t>5249054</t>
  </si>
  <si>
    <t>5250142</t>
  </si>
  <si>
    <t>5250024</t>
  </si>
  <si>
    <t>5251026</t>
  </si>
  <si>
    <t>5251076</t>
  </si>
  <si>
    <t>5250074</t>
  </si>
  <si>
    <t>5249061</t>
  </si>
  <si>
    <t>5251087</t>
  </si>
  <si>
    <t>5251033</t>
  </si>
  <si>
    <t>5251037</t>
  </si>
  <si>
    <t>5251126</t>
  </si>
  <si>
    <t>5249068</t>
  </si>
  <si>
    <t>5250031</t>
  </si>
  <si>
    <t>5252089</t>
  </si>
  <si>
    <t>5251044</t>
  </si>
  <si>
    <t>5251094</t>
  </si>
  <si>
    <t>5251137</t>
  </si>
  <si>
    <t>5250038</t>
  </si>
  <si>
    <t>5250149</t>
  </si>
  <si>
    <t>5252096</t>
  </si>
  <si>
    <t>5250081</t>
  </si>
  <si>
    <t>5252046</t>
  </si>
  <si>
    <t>5251101</t>
  </si>
  <si>
    <t>5252139</t>
  </si>
  <si>
    <t>5252146</t>
  </si>
  <si>
    <t>5250049</t>
  </si>
  <si>
    <t>5251112</t>
  </si>
  <si>
    <t>5252107</t>
  </si>
  <si>
    <t>5251051</t>
  </si>
  <si>
    <t>5252057</t>
  </si>
  <si>
    <t>5251062</t>
  </si>
  <si>
    <t>5253027</t>
  </si>
  <si>
    <t>5251069</t>
  </si>
  <si>
    <t>5253034</t>
  </si>
  <si>
    <t>5252064</t>
  </si>
  <si>
    <t>5252114</t>
  </si>
  <si>
    <t>5251144</t>
  </si>
  <si>
    <t>5253059</t>
  </si>
  <si>
    <t>5250088</t>
  </si>
  <si>
    <t>5252021</t>
  </si>
  <si>
    <t>5251119</t>
  </si>
  <si>
    <t>5250099</t>
  </si>
  <si>
    <t>5252121</t>
  </si>
  <si>
    <t>5252071</t>
  </si>
  <si>
    <t>5253041</t>
  </si>
  <si>
    <t>5254061</t>
  </si>
  <si>
    <t>5254072</t>
  </si>
  <si>
    <t>5254079</t>
  </si>
  <si>
    <t>5252032</t>
  </si>
  <si>
    <t>5253052</t>
  </si>
  <si>
    <t>5253066</t>
  </si>
  <si>
    <t>5252039</t>
  </si>
  <si>
    <t>5253102</t>
  </si>
  <si>
    <t>5254111</t>
  </si>
  <si>
    <t>5254086</t>
  </si>
  <si>
    <t>5253109</t>
  </si>
  <si>
    <t>5253077</t>
  </si>
  <si>
    <t>5254090</t>
  </si>
  <si>
    <t>5255035</t>
  </si>
  <si>
    <t>5252082</t>
  </si>
  <si>
    <t>5254022</t>
  </si>
  <si>
    <t>5254097</t>
  </si>
  <si>
    <t>5253116</t>
  </si>
  <si>
    <t>5254029</t>
  </si>
  <si>
    <t>5255042</t>
  </si>
  <si>
    <t>5253084</t>
  </si>
  <si>
    <t>5255085</t>
  </si>
  <si>
    <t>5255049</t>
  </si>
  <si>
    <t>5254115</t>
  </si>
  <si>
    <t>5254104</t>
  </si>
  <si>
    <t>5254036</t>
  </si>
  <si>
    <t>5252132</t>
  </si>
  <si>
    <t>5255060</t>
  </si>
  <si>
    <t>5253091</t>
  </si>
  <si>
    <t>5254122</t>
  </si>
  <si>
    <t>5254129</t>
  </si>
  <si>
    <t>5255067</t>
  </si>
  <si>
    <t>5255074</t>
  </si>
  <si>
    <t>5254047</t>
  </si>
  <si>
    <t>5253127</t>
  </si>
  <si>
    <t>5256055</t>
  </si>
  <si>
    <t>5254054</t>
  </si>
  <si>
    <t>5253134</t>
  </si>
  <si>
    <t>5256144</t>
  </si>
  <si>
    <t>5254136</t>
  </si>
  <si>
    <t>5254140</t>
  </si>
  <si>
    <t>5256062</t>
  </si>
  <si>
    <t>5255092</t>
  </si>
  <si>
    <t>5255135</t>
  </si>
  <si>
    <t>5255099</t>
  </si>
  <si>
    <t>5257025</t>
  </si>
  <si>
    <t>5255142</t>
  </si>
  <si>
    <t>5256105</t>
  </si>
  <si>
    <t>5257064</t>
  </si>
  <si>
    <t>5253141</t>
  </si>
  <si>
    <t>5257032</t>
  </si>
  <si>
    <t>5255149</t>
  </si>
  <si>
    <t>5256112</t>
  </si>
  <si>
    <t>5257114</t>
  </si>
  <si>
    <t>5256069</t>
  </si>
  <si>
    <t>5257039</t>
  </si>
  <si>
    <t>5257125</t>
  </si>
  <si>
    <t>5256080</t>
  </si>
  <si>
    <t>5257075</t>
  </si>
  <si>
    <t>5256087</t>
  </si>
  <si>
    <t>5255110</t>
  </si>
  <si>
    <t>5254147</t>
  </si>
  <si>
    <t>5256094</t>
  </si>
  <si>
    <t>5258034</t>
  </si>
  <si>
    <t>5255024</t>
  </si>
  <si>
    <t>5256119</t>
  </si>
  <si>
    <t>5255117</t>
  </si>
  <si>
    <t>5257132</t>
  </si>
  <si>
    <t>5257050</t>
  </si>
  <si>
    <t>5257057</t>
  </si>
  <si>
    <t>5257082</t>
  </si>
  <si>
    <t>5257139</t>
  </si>
  <si>
    <t>5255124</t>
  </si>
  <si>
    <t>5256130</t>
  </si>
  <si>
    <t>5257089</t>
  </si>
  <si>
    <t>5258045</t>
  </si>
  <si>
    <t>5256137</t>
  </si>
  <si>
    <t>5258084</t>
  </si>
  <si>
    <t>5256030</t>
  </si>
  <si>
    <t>5256037</t>
  </si>
  <si>
    <t>5258020</t>
  </si>
  <si>
    <t>5258088</t>
  </si>
  <si>
    <t>5258052</t>
  </si>
  <si>
    <t>5256044</t>
  </si>
  <si>
    <t>5259097</t>
  </si>
  <si>
    <t>5257100</t>
  </si>
  <si>
    <t>5259147</t>
  </si>
  <si>
    <t>5258027</t>
  </si>
  <si>
    <t>5258095</t>
  </si>
  <si>
    <t>5258059</t>
  </si>
  <si>
    <t>5258063</t>
  </si>
  <si>
    <t>5208125</t>
  </si>
  <si>
    <t>5215128</t>
  </si>
  <si>
    <t>5103044</t>
  </si>
  <si>
    <t>5257107</t>
  </si>
  <si>
    <t>5258102</t>
  </si>
  <si>
    <t>5258070</t>
  </si>
  <si>
    <t>5259058</t>
  </si>
  <si>
    <t>5258109</t>
  </si>
  <si>
    <t>5258113</t>
  </si>
  <si>
    <t>5258120</t>
  </si>
  <si>
    <t>5259065</t>
  </si>
  <si>
    <t>5258127</t>
  </si>
  <si>
    <t>5259108</t>
  </si>
  <si>
    <t>5259115</t>
  </si>
  <si>
    <t>5259072</t>
  </si>
  <si>
    <t>5258077</t>
  </si>
  <si>
    <t>5259122</t>
  </si>
  <si>
    <t>5258138</t>
  </si>
  <si>
    <t>5259083</t>
  </si>
  <si>
    <t>5119056</t>
  </si>
  <si>
    <t>5259090</t>
  </si>
  <si>
    <t>5212039</t>
  </si>
  <si>
    <t>5216038</t>
  </si>
  <si>
    <t>5258145</t>
  </si>
  <si>
    <t>5259022</t>
  </si>
  <si>
    <t>5259133</t>
  </si>
  <si>
    <t>5227031</t>
  </si>
  <si>
    <t>5235054</t>
  </si>
  <si>
    <t>5236034</t>
  </si>
  <si>
    <t>5236023</t>
  </si>
  <si>
    <t>5236025</t>
  </si>
  <si>
    <t>5236132</t>
  </si>
  <si>
    <t>5236134</t>
  </si>
  <si>
    <t>5236032</t>
  </si>
  <si>
    <t>5237036</t>
  </si>
  <si>
    <t>5237038</t>
  </si>
  <si>
    <t>5237045</t>
  </si>
  <si>
    <t>5237047</t>
  </si>
  <si>
    <t>5237136</t>
  </si>
  <si>
    <t>5236089</t>
  </si>
  <si>
    <t>5237138</t>
  </si>
  <si>
    <t>5236091</t>
  </si>
  <si>
    <t>5235077</t>
  </si>
  <si>
    <t>5235079</t>
  </si>
  <si>
    <t>5238078</t>
  </si>
  <si>
    <t>5236057</t>
  </si>
  <si>
    <t>5236059</t>
  </si>
  <si>
    <t>5237102</t>
  </si>
  <si>
    <t>5237104</t>
  </si>
  <si>
    <t>5237149</t>
  </si>
  <si>
    <t>5238044</t>
  </si>
  <si>
    <t>5238046</t>
  </si>
  <si>
    <t>5238021</t>
  </si>
  <si>
    <t>5236098</t>
  </si>
  <si>
    <t>5236100</t>
  </si>
  <si>
    <t>5237111</t>
  </si>
  <si>
    <t>5237113</t>
  </si>
  <si>
    <t>5237070</t>
  </si>
  <si>
    <t>5237072</t>
  </si>
  <si>
    <t>5238051</t>
  </si>
  <si>
    <t>5238053</t>
  </si>
  <si>
    <t>5237077</t>
  </si>
  <si>
    <t>5237079</t>
  </si>
  <si>
    <t>5236064</t>
  </si>
  <si>
    <t>5236066</t>
  </si>
  <si>
    <t>5236123</t>
  </si>
  <si>
    <t>5238146</t>
  </si>
  <si>
    <t>5239021</t>
  </si>
  <si>
    <t>5239023</t>
  </si>
  <si>
    <t>5236125</t>
  </si>
  <si>
    <t>5239025</t>
  </si>
  <si>
    <t>5238085</t>
  </si>
  <si>
    <t>5238087</t>
  </si>
  <si>
    <t>5239123</t>
  </si>
  <si>
    <t>5239125</t>
  </si>
  <si>
    <t>5238110</t>
  </si>
  <si>
    <t>5239148</t>
  </si>
  <si>
    <t>5240020</t>
  </si>
  <si>
    <t>5238112</t>
  </si>
  <si>
    <t>5240025</t>
  </si>
  <si>
    <t>5240027</t>
  </si>
  <si>
    <t>5239048</t>
  </si>
  <si>
    <t>5239050</t>
  </si>
  <si>
    <t>5238119</t>
  </si>
  <si>
    <t>5238121</t>
  </si>
  <si>
    <t>5238144</t>
  </si>
  <si>
    <t>5238076</t>
  </si>
  <si>
    <t>5240093</t>
  </si>
  <si>
    <t>5240095</t>
  </si>
  <si>
    <t>5239055</t>
  </si>
  <si>
    <t>5239057</t>
  </si>
  <si>
    <t>5239080</t>
  </si>
  <si>
    <t>5241022</t>
  </si>
  <si>
    <t>5241054</t>
  </si>
  <si>
    <t>5241024</t>
  </si>
  <si>
    <t>5241056</t>
  </si>
  <si>
    <t>5241088</t>
  </si>
  <si>
    <t>5241090</t>
  </si>
  <si>
    <t>5241063</t>
  </si>
  <si>
    <t>5241065</t>
  </si>
  <si>
    <t>5241097</t>
  </si>
  <si>
    <t>5241099</t>
  </si>
  <si>
    <t>5239082</t>
  </si>
  <si>
    <t>5241029</t>
  </si>
  <si>
    <t>5241031</t>
  </si>
  <si>
    <t>5239089</t>
  </si>
  <si>
    <t>5239091</t>
  </si>
  <si>
    <t>5240050</t>
  </si>
  <si>
    <t>5240052</t>
  </si>
  <si>
    <t>5242094</t>
  </si>
  <si>
    <t>5242024</t>
  </si>
  <si>
    <t>5240059</t>
  </si>
  <si>
    <t>5240061</t>
  </si>
  <si>
    <t>5242026</t>
  </si>
  <si>
    <t>5242033</t>
  </si>
  <si>
    <t>5242035</t>
  </si>
  <si>
    <t>5239114</t>
  </si>
  <si>
    <t>5242099</t>
  </si>
  <si>
    <t>5242101</t>
  </si>
  <si>
    <t>5242103</t>
  </si>
  <si>
    <t>5239116</t>
  </si>
  <si>
    <t>5242058</t>
  </si>
  <si>
    <t>5240118</t>
  </si>
  <si>
    <t>5240120</t>
  </si>
  <si>
    <t>5243029</t>
  </si>
  <si>
    <t>5242060</t>
  </si>
  <si>
    <t>5240125</t>
  </si>
  <si>
    <t>5243129</t>
  </si>
  <si>
    <t>5243031</t>
  </si>
  <si>
    <t>5243038</t>
  </si>
  <si>
    <t>5243040</t>
  </si>
  <si>
    <t>5240127</t>
  </si>
  <si>
    <t>5240129</t>
  </si>
  <si>
    <t>5242067</t>
  </si>
  <si>
    <t>5243097</t>
  </si>
  <si>
    <t>5243099</t>
  </si>
  <si>
    <t>5243131</t>
  </si>
  <si>
    <t>5243063</t>
  </si>
  <si>
    <t>5243065</t>
  </si>
  <si>
    <t>5243104</t>
  </si>
  <si>
    <t>5243106</t>
  </si>
  <si>
    <t>5243072</t>
  </si>
  <si>
    <t>5243074</t>
  </si>
  <si>
    <t>5242069</t>
  </si>
  <si>
    <t>5244069</t>
  </si>
  <si>
    <t>5244074</t>
  </si>
  <si>
    <t>5242126</t>
  </si>
  <si>
    <t>5242128</t>
  </si>
  <si>
    <t>5244076</t>
  </si>
  <si>
    <t>5244078</t>
  </si>
  <si>
    <t>5242133</t>
  </si>
  <si>
    <t>5242135</t>
  </si>
  <si>
    <t>5244033</t>
  </si>
  <si>
    <t>5243138</t>
  </si>
  <si>
    <t>5240084</t>
  </si>
  <si>
    <t>5244035</t>
  </si>
  <si>
    <t>5243140</t>
  </si>
  <si>
    <t>5240086</t>
  </si>
  <si>
    <t>5244042</t>
  </si>
  <si>
    <t>5241122</t>
  </si>
  <si>
    <t>5244044</t>
  </si>
  <si>
    <t>5245037</t>
  </si>
  <si>
    <t>5241124</t>
  </si>
  <si>
    <t>5245039</t>
  </si>
  <si>
    <t>5244067</t>
  </si>
  <si>
    <t>5244133</t>
  </si>
  <si>
    <t>5244135</t>
  </si>
  <si>
    <t>5245137</t>
  </si>
  <si>
    <t>5244142</t>
  </si>
  <si>
    <t>5241129</t>
  </si>
  <si>
    <t>5242092</t>
  </si>
  <si>
    <t>5246052</t>
  </si>
  <si>
    <t>5241131</t>
  </si>
  <si>
    <t>5246143</t>
  </si>
  <si>
    <t>5245139</t>
  </si>
  <si>
    <t>5245146</t>
  </si>
  <si>
    <t>5247020</t>
  </si>
  <si>
    <t>5245148</t>
  </si>
  <si>
    <t>5245046</t>
  </si>
  <si>
    <t>5244144</t>
  </si>
  <si>
    <t>5245048</t>
  </si>
  <si>
    <t>5246041</t>
  </si>
  <si>
    <t>5247022</t>
  </si>
  <si>
    <t>5244099</t>
  </si>
  <si>
    <t>5244101</t>
  </si>
  <si>
    <t>5244103</t>
  </si>
  <si>
    <t>5246043</t>
  </si>
  <si>
    <t>5244108</t>
  </si>
  <si>
    <t>5246048</t>
  </si>
  <si>
    <t>5244110</t>
  </si>
  <si>
    <t>5246050</t>
  </si>
  <si>
    <t>5245103</t>
  </si>
  <si>
    <t>5245105</t>
  </si>
  <si>
    <t>5246073</t>
  </si>
  <si>
    <t>5246075</t>
  </si>
  <si>
    <t>5245071</t>
  </si>
  <si>
    <t>5245073</t>
  </si>
  <si>
    <t>5247111</t>
  </si>
  <si>
    <t>5246077</t>
  </si>
  <si>
    <t>5247113</t>
  </si>
  <si>
    <t>5247077</t>
  </si>
  <si>
    <t>5247079</t>
  </si>
  <si>
    <t>5247045</t>
  </si>
  <si>
    <t>5247047</t>
  </si>
  <si>
    <t>5245078</t>
  </si>
  <si>
    <t>5245080</t>
  </si>
  <si>
    <t>5247086</t>
  </si>
  <si>
    <t>5247088</t>
  </si>
  <si>
    <t>5245112</t>
  </si>
  <si>
    <t>5247120</t>
  </si>
  <si>
    <t>5247122</t>
  </si>
  <si>
    <t>5245114</t>
  </si>
  <si>
    <t>5248081</t>
  </si>
  <si>
    <t>5247052</t>
  </si>
  <si>
    <t>5248083</t>
  </si>
  <si>
    <t>5248090</t>
  </si>
  <si>
    <t>5247054</t>
  </si>
  <si>
    <t>5246082</t>
  </si>
  <si>
    <t>5246084</t>
  </si>
  <si>
    <t>5248092</t>
  </si>
  <si>
    <t>5249021</t>
  </si>
  <si>
    <t>5248047</t>
  </si>
  <si>
    <t>5248049</t>
  </si>
  <si>
    <t>5248051</t>
  </si>
  <si>
    <t>5249087</t>
  </si>
  <si>
    <t>5246107</t>
  </si>
  <si>
    <t>5248056</t>
  </si>
  <si>
    <t>5248115</t>
  </si>
  <si>
    <t>5246109</t>
  </si>
  <si>
    <t>5248117</t>
  </si>
  <si>
    <t>5249094</t>
  </si>
  <si>
    <t>5249096</t>
  </si>
  <si>
    <t>5248124</t>
  </si>
  <si>
    <t>5248126</t>
  </si>
  <si>
    <t>5246116</t>
  </si>
  <si>
    <t>5246118</t>
  </si>
  <si>
    <t>5248058</t>
  </si>
  <si>
    <t>5247145</t>
  </si>
  <si>
    <t>5247147</t>
  </si>
  <si>
    <t>5249119</t>
  </si>
  <si>
    <t>5249085</t>
  </si>
  <si>
    <t>5249121</t>
  </si>
  <si>
    <t>5248022</t>
  </si>
  <si>
    <t>5249126</t>
  </si>
  <si>
    <t>5249128</t>
  </si>
  <si>
    <t>5249130</t>
  </si>
  <si>
    <t>5250021</t>
  </si>
  <si>
    <t>5248024</t>
  </si>
  <si>
    <t>5248026</t>
  </si>
  <si>
    <t>5250055</t>
  </si>
  <si>
    <t>5246141</t>
  </si>
  <si>
    <t>5250057</t>
  </si>
  <si>
    <t>5249026</t>
  </si>
  <si>
    <t>5249028</t>
  </si>
  <si>
    <t>5250123</t>
  </si>
  <si>
    <t>5250125</t>
  </si>
  <si>
    <t>5250130</t>
  </si>
  <si>
    <t>5250132</t>
  </si>
  <si>
    <t>5248149</t>
  </si>
  <si>
    <t>5249051</t>
  </si>
  <si>
    <t>5249053</t>
  </si>
  <si>
    <t>5250023</t>
  </si>
  <si>
    <t>5250064</t>
  </si>
  <si>
    <t>5250025</t>
  </si>
  <si>
    <t>5251025</t>
  </si>
  <si>
    <t>5250066</t>
  </si>
  <si>
    <t>5251027</t>
  </si>
  <si>
    <t>5249060</t>
  </si>
  <si>
    <t>5252040</t>
  </si>
  <si>
    <t>5251034</t>
  </si>
  <si>
    <t>5249062</t>
  </si>
  <si>
    <t>5251036</t>
  </si>
  <si>
    <t>5251125</t>
  </si>
  <si>
    <t>5251127</t>
  </si>
  <si>
    <t>5250030</t>
  </si>
  <si>
    <t>5250032</t>
  </si>
  <si>
    <t>5251093</t>
  </si>
  <si>
    <t>5251095</t>
  </si>
  <si>
    <t>5251129</t>
  </si>
  <si>
    <t>5251134</t>
  </si>
  <si>
    <t>5251136</t>
  </si>
  <si>
    <t>5252097</t>
  </si>
  <si>
    <t>5251100</t>
  </si>
  <si>
    <t>5251102</t>
  </si>
  <si>
    <t>5252099</t>
  </si>
  <si>
    <t>5252138</t>
  </si>
  <si>
    <t>5252104</t>
  </si>
  <si>
    <t>5252140</t>
  </si>
  <si>
    <t>5252106</t>
  </si>
  <si>
    <t>5251059</t>
  </si>
  <si>
    <t>5251061</t>
  </si>
  <si>
    <t>5251068</t>
  </si>
  <si>
    <t>5251070</t>
  </si>
  <si>
    <t>5253033</t>
  </si>
  <si>
    <t>5252063</t>
  </si>
  <si>
    <t>5253035</t>
  </si>
  <si>
    <t>5252065</t>
  </si>
  <si>
    <t>5250089</t>
  </si>
  <si>
    <t>5250091</t>
  </si>
  <si>
    <t>5250098</t>
  </si>
  <si>
    <t>5250100</t>
  </si>
  <si>
    <t>5253142</t>
  </si>
  <si>
    <t>5252072</t>
  </si>
  <si>
    <t>5253144</t>
  </si>
  <si>
    <t>5252074</t>
  </si>
  <si>
    <t>5253042</t>
  </si>
  <si>
    <t>5253044</t>
  </si>
  <si>
    <t>5252029</t>
  </si>
  <si>
    <t>5254071</t>
  </si>
  <si>
    <t>5247092</t>
  </si>
  <si>
    <t>5246103</t>
  </si>
  <si>
    <t>5247124</t>
  </si>
  <si>
    <t>5248077</t>
  </si>
  <si>
    <t>5247126</t>
  </si>
  <si>
    <t>5248079</t>
  </si>
  <si>
    <t>5245116</t>
  </si>
  <si>
    <t>5245118</t>
  </si>
  <si>
    <t>5247056</t>
  </si>
  <si>
    <t>5247058</t>
  </si>
  <si>
    <t>5246086</t>
  </si>
  <si>
    <t>5246088</t>
  </si>
  <si>
    <t>5248094</t>
  </si>
  <si>
    <t>5248043</t>
  </si>
  <si>
    <t>5247107</t>
  </si>
  <si>
    <t>5248096</t>
  </si>
  <si>
    <t>5247109</t>
  </si>
  <si>
    <t>5248045</t>
  </si>
  <si>
    <t>5245133</t>
  </si>
  <si>
    <t>5248111</t>
  </si>
  <si>
    <t>5246105</t>
  </si>
  <si>
    <t>5248113</t>
  </si>
  <si>
    <t>5249098</t>
  </si>
  <si>
    <t>5249100</t>
  </si>
  <si>
    <t>5248128</t>
  </si>
  <si>
    <t>5248130</t>
  </si>
  <si>
    <t>5246120</t>
  </si>
  <si>
    <t>5246122</t>
  </si>
  <si>
    <t>5249081</t>
  </si>
  <si>
    <t>5247141</t>
  </si>
  <si>
    <t>5249115</t>
  </si>
  <si>
    <t>5249083</t>
  </si>
  <si>
    <t>5247143</t>
  </si>
  <si>
    <t>5249117</t>
  </si>
  <si>
    <t>5248060</t>
  </si>
  <si>
    <t>5248062</t>
  </si>
  <si>
    <t>5249147</t>
  </si>
  <si>
    <t>5246137</t>
  </si>
  <si>
    <t>5249149</t>
  </si>
  <si>
    <t>5249132</t>
  </si>
  <si>
    <t>5249134</t>
  </si>
  <si>
    <t>5246139</t>
  </si>
  <si>
    <t>5248028</t>
  </si>
  <si>
    <t>5250104</t>
  </si>
  <si>
    <t>5248145</t>
  </si>
  <si>
    <t>5248147</t>
  </si>
  <si>
    <t>5250117</t>
  </si>
  <si>
    <t>5250119</t>
  </si>
  <si>
    <t>5249030</t>
  </si>
  <si>
    <t>5250121</t>
  </si>
  <si>
    <t>5249032</t>
  </si>
  <si>
    <t>5250134</t>
  </si>
  <si>
    <t>5249047</t>
  </si>
  <si>
    <t>5249049</t>
  </si>
  <si>
    <t>5250136</t>
  </si>
  <si>
    <t>5251023</t>
  </si>
  <si>
    <t>5251072</t>
  </si>
  <si>
    <t>5251074</t>
  </si>
  <si>
    <t>5250068</t>
  </si>
  <si>
    <t>5250070</t>
  </si>
  <si>
    <t>5252042</t>
  </si>
  <si>
    <t>5251089</t>
  </si>
  <si>
    <t>5252044</t>
  </si>
  <si>
    <t>5251121</t>
  </si>
  <si>
    <t>5251123</t>
  </si>
  <si>
    <t>5249064</t>
  </si>
  <si>
    <t>5251038</t>
  </si>
  <si>
    <t>5249066</t>
  </si>
  <si>
    <t>5250034</t>
  </si>
  <si>
    <t>5251040</t>
  </si>
  <si>
    <t>5252091</t>
  </si>
  <si>
    <t>5251091</t>
  </si>
  <si>
    <t>5250036</t>
  </si>
  <si>
    <t>5251138</t>
  </si>
  <si>
    <t>5252093</t>
  </si>
  <si>
    <t>5251140</t>
  </si>
  <si>
    <t>5252095</t>
  </si>
  <si>
    <t>5251021</t>
  </si>
  <si>
    <t>5251104</t>
  </si>
  <si>
    <t>5251106</t>
  </si>
  <si>
    <t>5251108</t>
  </si>
  <si>
    <t>5252142</t>
  </si>
  <si>
    <t>5252144</t>
  </si>
  <si>
    <t>5250051</t>
  </si>
  <si>
    <t>5252108</t>
  </si>
  <si>
    <t>5252110</t>
  </si>
  <si>
    <t>5252059</t>
  </si>
  <si>
    <t>5250053</t>
  </si>
  <si>
    <t>5252061</t>
  </si>
  <si>
    <t>5251055</t>
  </si>
  <si>
    <t>5251057</t>
  </si>
  <si>
    <t>5253029</t>
  </si>
  <si>
    <t>5253031</t>
  </si>
  <si>
    <t>5250085</t>
  </si>
  <si>
    <t>5250087</t>
  </si>
  <si>
    <t>5253046</t>
  </si>
  <si>
    <t>5250102</t>
  </si>
  <si>
    <t>5252125</t>
  </si>
  <si>
    <t>5252025</t>
  </si>
  <si>
    <t>5254065</t>
  </si>
  <si>
    <t>5253063</t>
  </si>
  <si>
    <t>5254067</t>
  </si>
  <si>
    <t>5252027</t>
  </si>
  <si>
    <t>5254069</t>
  </si>
  <si>
    <t>5253048</t>
  </si>
  <si>
    <t>5252076</t>
  </si>
  <si>
    <t>5252127</t>
  </si>
  <si>
    <t>5253095</t>
  </si>
  <si>
    <t>5253097</t>
  </si>
  <si>
    <t>5253065</t>
  </si>
  <si>
    <t>5254082</t>
  </si>
  <si>
    <t>5252078</t>
  </si>
  <si>
    <t>5254084</t>
  </si>
  <si>
    <t>5253112</t>
  </si>
  <si>
    <t>5253114</t>
  </si>
  <si>
    <t>5253146</t>
  </si>
  <si>
    <t>5253148</t>
  </si>
  <si>
    <t>5255037</t>
  </si>
  <si>
    <t>5254099</t>
  </si>
  <si>
    <t>5254101</t>
  </si>
  <si>
    <t>5253078</t>
  </si>
  <si>
    <t>5253080</t>
  </si>
  <si>
    <t>5255039</t>
  </si>
  <si>
    <t>5253082</t>
  </si>
  <si>
    <t>5254033</t>
  </si>
  <si>
    <t>5254035</t>
  </si>
  <si>
    <t>5255086</t>
  </si>
  <si>
    <t>5255088</t>
  </si>
  <si>
    <t>5254116</t>
  </si>
  <si>
    <t>5255052</t>
  </si>
  <si>
    <t>5254118</t>
  </si>
  <si>
    <t>5255054</t>
  </si>
  <si>
    <t>5255056</t>
  </si>
  <si>
    <t>5254133</t>
  </si>
  <si>
    <t>5254135</t>
  </si>
  <si>
    <t>5255069</t>
  </si>
  <si>
    <t>5255071</t>
  </si>
  <si>
    <t>5254050</t>
  </si>
  <si>
    <t>5256056</t>
  </si>
  <si>
    <t>5254052</t>
  </si>
  <si>
    <t>5253129</t>
  </si>
  <si>
    <t>5256058</t>
  </si>
  <si>
    <t>5253131</t>
  </si>
  <si>
    <t>5255137</t>
  </si>
  <si>
    <t>5255139</t>
  </si>
  <si>
    <t>5257026</t>
  </si>
  <si>
    <t>5257028</t>
  </si>
  <si>
    <t>5257030</t>
  </si>
  <si>
    <t>5257113</t>
  </si>
  <si>
    <t>5256107</t>
  </si>
  <si>
    <t>5256109</t>
  </si>
  <si>
    <t>5255103</t>
  </si>
  <si>
    <t>5257043</t>
  </si>
  <si>
    <t>5255105</t>
  </si>
  <si>
    <t>5256073</t>
  </si>
  <si>
    <t>5256075</t>
  </si>
  <si>
    <t>5257128</t>
  </si>
  <si>
    <t>5256024</t>
  </si>
  <si>
    <t>5256026</t>
  </si>
  <si>
    <t>5257045</t>
  </si>
  <si>
    <t>5256090</t>
  </si>
  <si>
    <t>5256092</t>
  </si>
  <si>
    <t>5255020</t>
  </si>
  <si>
    <t>5258032</t>
  </si>
  <si>
    <t>5255022</t>
  </si>
  <si>
    <t>5257130</t>
  </si>
  <si>
    <t>5255120</t>
  </si>
  <si>
    <t>5256124</t>
  </si>
  <si>
    <t>5257077</t>
  </si>
  <si>
    <t>5256126</t>
  </si>
  <si>
    <t>5257079</t>
  </si>
  <si>
    <t>5257060</t>
  </si>
  <si>
    <t>5255122</t>
  </si>
  <si>
    <t>5257062</t>
  </si>
  <si>
    <t>5257143</t>
  </si>
  <si>
    <t>5258130</t>
  </si>
  <si>
    <t>5258132</t>
  </si>
  <si>
    <t>5258134</t>
  </si>
  <si>
    <t>5258047</t>
  </si>
  <si>
    <t>5257145</t>
  </si>
  <si>
    <t>5258049</t>
  </si>
  <si>
    <t>5257147</t>
  </si>
  <si>
    <t>5258081</t>
  </si>
  <si>
    <t>5258083</t>
  </si>
  <si>
    <t>5257094</t>
  </si>
  <si>
    <t>5259051</t>
  </si>
  <si>
    <t>5256039</t>
  </si>
  <si>
    <t>5256041</t>
  </si>
  <si>
    <t>5256043</t>
  </si>
  <si>
    <t>5256141</t>
  </si>
  <si>
    <t>5257096</t>
  </si>
  <si>
    <t>5256143</t>
  </si>
  <si>
    <t>5130049</t>
  </si>
  <si>
    <t>5125065</t>
  </si>
  <si>
    <t>5258030</t>
  </si>
  <si>
    <t>5258064</t>
  </si>
  <si>
    <t>5258066</t>
  </si>
  <si>
    <t>5259053</t>
  </si>
  <si>
    <t>5101102</t>
  </si>
  <si>
    <t>5102043</t>
  </si>
  <si>
    <t>5258098</t>
  </si>
  <si>
    <t>5258100</t>
  </si>
  <si>
    <t>5257111</t>
  </si>
  <si>
    <t>5258115</t>
  </si>
  <si>
    <t>5258117</t>
  </si>
  <si>
    <t>5259102</t>
  </si>
  <si>
    <t>5259068</t>
  </si>
  <si>
    <t>5259104</t>
  </si>
  <si>
    <t>5259070</t>
  </si>
  <si>
    <t>5259117</t>
  </si>
  <si>
    <t>5259119</t>
  </si>
  <si>
    <t>5259121</t>
  </si>
  <si>
    <t>5259085</t>
  </si>
  <si>
    <t>5259087</t>
  </si>
  <si>
    <t>5122057</t>
  </si>
  <si>
    <t>5201037</t>
  </si>
  <si>
    <t>5218048</t>
  </si>
  <si>
    <t>5258147</t>
  </si>
  <si>
    <t>5220045</t>
  </si>
  <si>
    <t>5258149</t>
  </si>
  <si>
    <t>5259134</t>
  </si>
  <si>
    <t>5259136</t>
  </si>
  <si>
    <t>5259034</t>
  </si>
  <si>
    <t>5259036</t>
  </si>
  <si>
    <t>5236141</t>
  </si>
  <si>
    <t>5242146</t>
  </si>
  <si>
    <t>5233061</t>
  </si>
  <si>
    <t>5233097</t>
  </si>
  <si>
    <t>5233125</t>
  </si>
  <si>
    <t>5233068</t>
  </si>
  <si>
    <t>5233104</t>
  </si>
  <si>
    <t>5233079</t>
  </si>
  <si>
    <t>5234020</t>
  </si>
  <si>
    <t>5234027</t>
  </si>
  <si>
    <t>5234031</t>
  </si>
  <si>
    <t>5234038</t>
  </si>
  <si>
    <t>5233132</t>
  </si>
  <si>
    <t>5234045</t>
  </si>
  <si>
    <t>5234081</t>
  </si>
  <si>
    <t>5234088</t>
  </si>
  <si>
    <t>5233111</t>
  </si>
  <si>
    <t>5234095</t>
  </si>
  <si>
    <t>5234056</t>
  </si>
  <si>
    <t>5234106</t>
  </si>
  <si>
    <t>5234120</t>
  </si>
  <si>
    <t>5234113</t>
  </si>
  <si>
    <t>5234063</t>
  </si>
  <si>
    <t>5234138</t>
  </si>
  <si>
    <t>5234131</t>
  </si>
  <si>
    <t>5234070</t>
  </si>
  <si>
    <t>5235087</t>
  </si>
  <si>
    <t>5235037</t>
  </si>
  <si>
    <t>5235119</t>
  </si>
  <si>
    <t>5235137</t>
  </si>
  <si>
    <t>5235026</t>
  </si>
  <si>
    <t>5235094</t>
  </si>
  <si>
    <t>5235126</t>
  </si>
  <si>
    <t>5235101</t>
  </si>
  <si>
    <t>5235044</t>
  </si>
  <si>
    <t>5235112</t>
  </si>
  <si>
    <t>5235051</t>
  </si>
  <si>
    <t>5236024</t>
  </si>
  <si>
    <t>5236131</t>
  </si>
  <si>
    <t>5236031</t>
  </si>
  <si>
    <t>5235062</t>
  </si>
  <si>
    <t>5236042</t>
  </si>
  <si>
    <t>5237021</t>
  </si>
  <si>
    <t>5237035</t>
  </si>
  <si>
    <t>5235069</t>
  </si>
  <si>
    <t>5237028</t>
  </si>
  <si>
    <t>5237046</t>
  </si>
  <si>
    <t>5237085</t>
  </si>
  <si>
    <t>5237053</t>
  </si>
  <si>
    <t>5237135</t>
  </si>
  <si>
    <t>5237139</t>
  </si>
  <si>
    <t>5236092</t>
  </si>
  <si>
    <t>5235076</t>
  </si>
  <si>
    <t>5236049</t>
  </si>
  <si>
    <t>5236056</t>
  </si>
  <si>
    <t>5237096</t>
  </si>
  <si>
    <t>5237103</t>
  </si>
  <si>
    <t>5238034</t>
  </si>
  <si>
    <t>5238038</t>
  </si>
  <si>
    <t>5238020</t>
  </si>
  <si>
    <t>5238045</t>
  </si>
  <si>
    <t>5236099</t>
  </si>
  <si>
    <t>5238027</t>
  </si>
  <si>
    <t>5236106</t>
  </si>
  <si>
    <t>5237110</t>
  </si>
  <si>
    <t>5237060</t>
  </si>
  <si>
    <t>5237114</t>
  </si>
  <si>
    <t>5238127</t>
  </si>
  <si>
    <t>5237071</t>
  </si>
  <si>
    <t>5238052</t>
  </si>
  <si>
    <t>5237078</t>
  </si>
  <si>
    <t>5237121</t>
  </si>
  <si>
    <t>5236117</t>
  </si>
  <si>
    <t>5238145</t>
  </si>
  <si>
    <t>5236124</t>
  </si>
  <si>
    <t>5237128</t>
  </si>
  <si>
    <t>5236067</t>
  </si>
  <si>
    <t>5239022</t>
  </si>
  <si>
    <t>5238088</t>
  </si>
  <si>
    <t>5239122</t>
  </si>
  <si>
    <t>5238095</t>
  </si>
  <si>
    <t>5238063</t>
  </si>
  <si>
    <t>5238138</t>
  </si>
  <si>
    <t>5238102</t>
  </si>
  <si>
    <t>5236074</t>
  </si>
  <si>
    <t>5239033</t>
  </si>
  <si>
    <t>5239133</t>
  </si>
  <si>
    <t>5238070</t>
  </si>
  <si>
    <t>5239040</t>
  </si>
  <si>
    <t>5238113</t>
  </si>
  <si>
    <t>5239047</t>
  </si>
  <si>
    <t>5240028</t>
  </si>
  <si>
    <t>5238120</t>
  </si>
  <si>
    <t>5239140</t>
  </si>
  <si>
    <t>5240042</t>
  </si>
  <si>
    <t>5240035</t>
  </si>
  <si>
    <t>5238077</t>
  </si>
  <si>
    <t>5236081</t>
  </si>
  <si>
    <t>5240092</t>
  </si>
  <si>
    <t>5240142</t>
  </si>
  <si>
    <t>5239058</t>
  </si>
  <si>
    <t>5241037</t>
  </si>
  <si>
    <t>5239147</t>
  </si>
  <si>
    <t>5241048</t>
  </si>
  <si>
    <t>5241023</t>
  </si>
  <si>
    <t>5241055</t>
  </si>
  <si>
    <t>5241087</t>
  </si>
  <si>
    <t>5241091</t>
  </si>
  <si>
    <t>5241062</t>
  </si>
  <si>
    <t>5241098</t>
  </si>
  <si>
    <t>5241141</t>
  </si>
  <si>
    <t>5241073</t>
  </si>
  <si>
    <t>5239083</t>
  </si>
  <si>
    <t>5241030</t>
  </si>
  <si>
    <t>5241080</t>
  </si>
  <si>
    <t>5239065</t>
  </si>
  <si>
    <t>5239090</t>
  </si>
  <si>
    <t>5239072</t>
  </si>
  <si>
    <t>5240053</t>
  </si>
  <si>
    <t>5242093</t>
  </si>
  <si>
    <t>5240060</t>
  </si>
  <si>
    <t>5242025</t>
  </si>
  <si>
    <t>5239097</t>
  </si>
  <si>
    <t>5240103</t>
  </si>
  <si>
    <t>5241105</t>
  </si>
  <si>
    <t>5242036</t>
  </si>
  <si>
    <t>5240110</t>
  </si>
  <si>
    <t>5239108</t>
  </si>
  <si>
    <t>5240067</t>
  </si>
  <si>
    <t>5242100</t>
  </si>
  <si>
    <t>5242050</t>
  </si>
  <si>
    <t>5242043</t>
  </si>
  <si>
    <t>5241112</t>
  </si>
  <si>
    <t>5239115</t>
  </si>
  <si>
    <t>5242143</t>
  </si>
  <si>
    <t>5240117</t>
  </si>
  <si>
    <t>5243021</t>
  </si>
  <si>
    <t>5241148</t>
  </si>
  <si>
    <t>5242061</t>
  </si>
  <si>
    <t>5243032</t>
  </si>
  <si>
    <t>5243082</t>
  </si>
  <si>
    <t>5243039</t>
  </si>
  <si>
    <t>5243089</t>
  </si>
  <si>
    <t>5240128</t>
  </si>
  <si>
    <t>5243046</t>
  </si>
  <si>
    <t>5243057</t>
  </si>
  <si>
    <t>5243096</t>
  </si>
  <si>
    <t>5240135</t>
  </si>
  <si>
    <t>5243064</t>
  </si>
  <si>
    <t>5241116</t>
  </si>
  <si>
    <t>5242111</t>
  </si>
  <si>
    <t>5243071</t>
  </si>
  <si>
    <t>5242068</t>
  </si>
  <si>
    <t>5243107</t>
  </si>
  <si>
    <t>5242118</t>
  </si>
  <si>
    <t>5244027</t>
  </si>
  <si>
    <t>5242075</t>
  </si>
  <si>
    <t>5240078</t>
  </si>
  <si>
    <t>5242125</t>
  </si>
  <si>
    <t>5244077</t>
  </si>
  <si>
    <t>5243114</t>
  </si>
  <si>
    <t>5242136</t>
  </si>
  <si>
    <t>5243132</t>
  </si>
  <si>
    <t>5242086</t>
  </si>
  <si>
    <t>5244034</t>
  </si>
  <si>
    <t>5243121</t>
  </si>
  <si>
    <t>5243139</t>
  </si>
  <si>
    <t>5240085</t>
  </si>
  <si>
    <t>5244041</t>
  </si>
  <si>
    <t>5243146</t>
  </si>
  <si>
    <t>5244052</t>
  </si>
  <si>
    <t>5241123</t>
  </si>
  <si>
    <t>5245086</t>
  </si>
  <si>
    <t>5244059</t>
  </si>
  <si>
    <t>5244127</t>
  </si>
  <si>
    <t>5245040</t>
  </si>
  <si>
    <t>5244066</t>
  </si>
  <si>
    <t>5245090</t>
  </si>
  <si>
    <t>5244134</t>
  </si>
  <si>
    <t>5244141</t>
  </si>
  <si>
    <t>5244084</t>
  </si>
  <si>
    <t>5241130</t>
  </si>
  <si>
    <t>5246142</t>
  </si>
  <si>
    <t>5245140</t>
  </si>
  <si>
    <t>5246149</t>
  </si>
  <si>
    <t>5245147</t>
  </si>
  <si>
    <t>5244091</t>
  </si>
  <si>
    <t>5246024</t>
  </si>
  <si>
    <t>5246060</t>
  </si>
  <si>
    <t>5245047</t>
  </si>
  <si>
    <t>5246035</t>
  </si>
  <si>
    <t>5245022</t>
  </si>
  <si>
    <t>5246042</t>
  </si>
  <si>
    <t>5244102</t>
  </si>
  <si>
    <t>5247030</t>
  </si>
  <si>
    <t>5245054</t>
  </si>
  <si>
    <t>5244109</t>
  </si>
  <si>
    <t>5246049</t>
  </si>
  <si>
    <t>5245061</t>
  </si>
  <si>
    <t>5245029</t>
  </si>
  <si>
    <t>5247062</t>
  </si>
  <si>
    <t>5245097</t>
  </si>
  <si>
    <t>5244116</t>
  </si>
  <si>
    <t>5245036</t>
  </si>
  <si>
    <t>5231062</t>
  </si>
  <si>
    <t>5229107</t>
  </si>
  <si>
    <t>5229109</t>
  </si>
  <si>
    <t>5231069</t>
  </si>
  <si>
    <t>5228083</t>
  </si>
  <si>
    <t>5231071</t>
  </si>
  <si>
    <t>5227101</t>
  </si>
  <si>
    <t>5227103</t>
  </si>
  <si>
    <t>5227108</t>
  </si>
  <si>
    <t>5227110</t>
  </si>
  <si>
    <t>5230081</t>
  </si>
  <si>
    <t>5230083</t>
  </si>
  <si>
    <t>5232032</t>
  </si>
  <si>
    <t>5232034</t>
  </si>
  <si>
    <t>5231094</t>
  </si>
  <si>
    <t>5230113</t>
  </si>
  <si>
    <t>5231096</t>
  </si>
  <si>
    <t>5230115</t>
  </si>
  <si>
    <t>5231101</t>
  </si>
  <si>
    <t>5231103</t>
  </si>
  <si>
    <t>5229064</t>
  </si>
  <si>
    <t>5227067</t>
  </si>
  <si>
    <t>5232066</t>
  </si>
  <si>
    <t>5227069</t>
  </si>
  <si>
    <t>5229066</t>
  </si>
  <si>
    <t>5232068</t>
  </si>
  <si>
    <t>5232041</t>
  </si>
  <si>
    <t>5232109</t>
  </si>
  <si>
    <t>5232111</t>
  </si>
  <si>
    <t>5229073</t>
  </si>
  <si>
    <t>5229075</t>
  </si>
  <si>
    <t>5233026</t>
  </si>
  <si>
    <t>5233028</t>
  </si>
  <si>
    <t>5233030</t>
  </si>
  <si>
    <t>5227074</t>
  </si>
  <si>
    <t>5232043</t>
  </si>
  <si>
    <t>5231035</t>
  </si>
  <si>
    <t>5231037</t>
  </si>
  <si>
    <t>5233035</t>
  </si>
  <si>
    <t>5233037</t>
  </si>
  <si>
    <t>5232075</t>
  </si>
  <si>
    <t>5232077</t>
  </si>
  <si>
    <t>5233094</t>
  </si>
  <si>
    <t>5232100</t>
  </si>
  <si>
    <t>5232102</t>
  </si>
  <si>
    <t>5233096</t>
  </si>
  <si>
    <t>5232107</t>
  </si>
  <si>
    <t>5233060</t>
  </si>
  <si>
    <t>5233062</t>
  </si>
  <si>
    <t>5233069</t>
  </si>
  <si>
    <t>5233071</t>
  </si>
  <si>
    <t>5233103</t>
  </si>
  <si>
    <t>5233105</t>
  </si>
  <si>
    <t>5233138</t>
  </si>
  <si>
    <t>5234021</t>
  </si>
  <si>
    <t>5233131</t>
  </si>
  <si>
    <t>5233133</t>
  </si>
  <si>
    <t>5234044</t>
  </si>
  <si>
    <t>5234046</t>
  </si>
  <si>
    <t>5234078</t>
  </si>
  <si>
    <t>5234080</t>
  </si>
  <si>
    <t>5234119</t>
  </si>
  <si>
    <t>5234087</t>
  </si>
  <si>
    <t>5234089</t>
  </si>
  <si>
    <t>5234053</t>
  </si>
  <si>
    <t>5234055</t>
  </si>
  <si>
    <t>5234121</t>
  </si>
  <si>
    <t>5234123</t>
  </si>
  <si>
    <t>5234112</t>
  </si>
  <si>
    <t>5234114</t>
  </si>
  <si>
    <t>5235036</t>
  </si>
  <si>
    <t>5235136</t>
  </si>
  <si>
    <t>5235025</t>
  </si>
  <si>
    <t>5235027</t>
  </si>
  <si>
    <t>5235029</t>
  </si>
  <si>
    <t>5235034</t>
  </si>
  <si>
    <t>5235093</t>
  </si>
  <si>
    <t>5235095</t>
  </si>
  <si>
    <t>5235102</t>
  </si>
  <si>
    <t>5235127</t>
  </si>
  <si>
    <t>5235104</t>
  </si>
  <si>
    <t>5235129</t>
  </si>
  <si>
    <t>5235059</t>
  </si>
  <si>
    <t>5235134</t>
  </si>
  <si>
    <t>5235061</t>
  </si>
  <si>
    <t>5236082</t>
  </si>
  <si>
    <t>5236084</t>
  </si>
  <si>
    <t>5236039</t>
  </si>
  <si>
    <t>5236041</t>
  </si>
  <si>
    <t>5236139</t>
  </si>
  <si>
    <t>5237020</t>
  </si>
  <si>
    <t>5237022</t>
  </si>
  <si>
    <t>5235068</t>
  </si>
  <si>
    <t>5237027</t>
  </si>
  <si>
    <t>5237029</t>
  </si>
  <si>
    <t>5237086</t>
  </si>
  <si>
    <t>5237088</t>
  </si>
  <si>
    <t>5235070</t>
  </si>
  <si>
    <t>5237052</t>
  </si>
  <si>
    <t>5237054</t>
  </si>
  <si>
    <t>5236048</t>
  </si>
  <si>
    <t>5236050</t>
  </si>
  <si>
    <t>5237095</t>
  </si>
  <si>
    <t>5237097</t>
  </si>
  <si>
    <t>5238035</t>
  </si>
  <si>
    <t>5238037</t>
  </si>
  <si>
    <t>5238026</t>
  </si>
  <si>
    <t>5238028</t>
  </si>
  <si>
    <t>5236107</t>
  </si>
  <si>
    <t>5236109</t>
  </si>
  <si>
    <t>5237061</t>
  </si>
  <si>
    <t>5237063</t>
  </si>
  <si>
    <t>5238126</t>
  </si>
  <si>
    <t>5238128</t>
  </si>
  <si>
    <t>5238130</t>
  </si>
  <si>
    <t>5237120</t>
  </si>
  <si>
    <t>5236114</t>
  </si>
  <si>
    <t>5237122</t>
  </si>
  <si>
    <t>5236116</t>
  </si>
  <si>
    <t>5236118</t>
  </si>
  <si>
    <t>5238060</t>
  </si>
  <si>
    <t>5237127</t>
  </si>
  <si>
    <t>5238135</t>
  </si>
  <si>
    <t>5238062</t>
  </si>
  <si>
    <t>5238094</t>
  </si>
  <si>
    <t>5238096</t>
  </si>
  <si>
    <t>5238137</t>
  </si>
  <si>
    <t>5237129</t>
  </si>
  <si>
    <t>5238101</t>
  </si>
  <si>
    <t>5238103</t>
  </si>
  <si>
    <t>5236073</t>
  </si>
  <si>
    <t>5238105</t>
  </si>
  <si>
    <t>5239030</t>
  </si>
  <si>
    <t>5236075</t>
  </si>
  <si>
    <t>5239032</t>
  </si>
  <si>
    <t>5239130</t>
  </si>
  <si>
    <t>5239132</t>
  </si>
  <si>
    <t>5238069</t>
  </si>
  <si>
    <t>5238071</t>
  </si>
  <si>
    <t>5239039</t>
  </si>
  <si>
    <t>5239041</t>
  </si>
  <si>
    <t>5239139</t>
  </si>
  <si>
    <t>5239141</t>
  </si>
  <si>
    <t>5239073</t>
  </si>
  <si>
    <t>5240034</t>
  </si>
  <si>
    <t>5240043</t>
  </si>
  <si>
    <t>5240036</t>
  </si>
  <si>
    <t>5240045</t>
  </si>
  <si>
    <t>5240143</t>
  </si>
  <si>
    <t>5239075</t>
  </si>
  <si>
    <t>5240145</t>
  </si>
  <si>
    <t>5241038</t>
  </si>
  <si>
    <t>5241040</t>
  </si>
  <si>
    <t>5241047</t>
  </si>
  <si>
    <t>5241049</t>
  </si>
  <si>
    <t>5241138</t>
  </si>
  <si>
    <t>5241072</t>
  </si>
  <si>
    <t>5241140</t>
  </si>
  <si>
    <t>5241074</t>
  </si>
  <si>
    <t>5241079</t>
  </si>
  <si>
    <t>5241081</t>
  </si>
  <si>
    <t>5239064</t>
  </si>
  <si>
    <t>5239066</t>
  </si>
  <si>
    <t>5241149</t>
  </si>
  <si>
    <t>5241104</t>
  </si>
  <si>
    <t>5242044</t>
  </si>
  <si>
    <t>5241147</t>
  </si>
  <si>
    <t>5240100</t>
  </si>
  <si>
    <t>5239098</t>
  </si>
  <si>
    <t>5240102</t>
  </si>
  <si>
    <t>5239100</t>
  </si>
  <si>
    <t>5240104</t>
  </si>
  <si>
    <t>5239105</t>
  </si>
  <si>
    <t>5240109</t>
  </si>
  <si>
    <t>5239107</t>
  </si>
  <si>
    <t>5240111</t>
  </si>
  <si>
    <t>5241106</t>
  </si>
  <si>
    <t>5242042</t>
  </si>
  <si>
    <t>5242049</t>
  </si>
  <si>
    <t>5242051</t>
  </si>
  <si>
    <t>5240068</t>
  </si>
  <si>
    <t>5240070</t>
  </si>
  <si>
    <t>5242142</t>
  </si>
  <si>
    <t>5241113</t>
  </si>
  <si>
    <t>5242144</t>
  </si>
  <si>
    <t>5240075</t>
  </si>
  <si>
    <t>5243022</t>
  </si>
  <si>
    <t>5243024</t>
  </si>
  <si>
    <t>5242108</t>
  </si>
  <si>
    <t>5243079</t>
  </si>
  <si>
    <t>5243081</t>
  </si>
  <si>
    <t>5243088</t>
  </si>
  <si>
    <t>5243090</t>
  </si>
  <si>
    <t>5243047</t>
  </si>
  <si>
    <t>5243049</t>
  </si>
  <si>
    <t>5243054</t>
  </si>
  <si>
    <t>5243056</t>
  </si>
  <si>
    <t>5240134</t>
  </si>
  <si>
    <t>5240136</t>
  </si>
  <si>
    <t>5241115</t>
  </si>
  <si>
    <t>5242110</t>
  </si>
  <si>
    <t>5243113</t>
  </si>
  <si>
    <t>5242117</t>
  </si>
  <si>
    <t>5242119</t>
  </si>
  <si>
    <t>5244024</t>
  </si>
  <si>
    <t>5244026</t>
  </si>
  <si>
    <t>5242074</t>
  </si>
  <si>
    <t>5242076</t>
  </si>
  <si>
    <t>5242078</t>
  </si>
  <si>
    <t>5240077</t>
  </si>
  <si>
    <t>5242083</t>
  </si>
  <si>
    <t>5221062</t>
  </si>
  <si>
    <t>5221039</t>
  </si>
  <si>
    <t>5221041</t>
  </si>
  <si>
    <t>5221094</t>
  </si>
  <si>
    <t>5219095</t>
  </si>
  <si>
    <t>5221096</t>
  </si>
  <si>
    <t>5221077</t>
  </si>
  <si>
    <t>5221079</t>
  </si>
  <si>
    <t>5219041</t>
  </si>
  <si>
    <t>5219043</t>
  </si>
  <si>
    <t>5222064</t>
  </si>
  <si>
    <t>5222066</t>
  </si>
  <si>
    <t>5223035</t>
  </si>
  <si>
    <t>5223037</t>
  </si>
  <si>
    <t>5220108</t>
  </si>
  <si>
    <t>5222047</t>
  </si>
  <si>
    <t>5222049</t>
  </si>
  <si>
    <t>5220110</t>
  </si>
  <si>
    <t>5222081</t>
  </si>
  <si>
    <t>5222083</t>
  </si>
  <si>
    <t>5221109</t>
  </si>
  <si>
    <t>5221111</t>
  </si>
  <si>
    <t>5221113</t>
  </si>
  <si>
    <t>5219059</t>
  </si>
  <si>
    <t>5219061</t>
  </si>
  <si>
    <t>5223055</t>
  </si>
  <si>
    <t>5222098</t>
  </si>
  <si>
    <t>5222100</t>
  </si>
  <si>
    <t>5223057</t>
  </si>
  <si>
    <t>5225046</t>
  </si>
  <si>
    <t>5223104</t>
  </si>
  <si>
    <t>5223070</t>
  </si>
  <si>
    <t>5223106</t>
  </si>
  <si>
    <t>5224060</t>
  </si>
  <si>
    <t>5223072</t>
  </si>
  <si>
    <t>5224062</t>
  </si>
  <si>
    <t>5223074</t>
  </si>
  <si>
    <t>5225061</t>
  </si>
  <si>
    <t>5224109</t>
  </si>
  <si>
    <t>5225063</t>
  </si>
  <si>
    <t>5224111</t>
  </si>
  <si>
    <t>5224113</t>
  </si>
  <si>
    <t>5223087</t>
  </si>
  <si>
    <t>5223089</t>
  </si>
  <si>
    <t>5225095</t>
  </si>
  <si>
    <t>5225114</t>
  </si>
  <si>
    <t>5224077</t>
  </si>
  <si>
    <t>5225097</t>
  </si>
  <si>
    <t>5224079</t>
  </si>
  <si>
    <t>5225078</t>
  </si>
  <si>
    <t>5225080</t>
  </si>
  <si>
    <t>5224041</t>
  </si>
  <si>
    <t>5224043</t>
  </si>
  <si>
    <t>5226065</t>
  </si>
  <si>
    <t>5226046</t>
  </si>
  <si>
    <t>5226048</t>
  </si>
  <si>
    <t>5225112</t>
  </si>
  <si>
    <t>5226078</t>
  </si>
  <si>
    <t>5226080</t>
  </si>
  <si>
    <t>5225044</t>
  </si>
  <si>
    <t>5224094</t>
  </si>
  <si>
    <t>5224096</t>
  </si>
  <si>
    <t>5226061</t>
  </si>
  <si>
    <t>5226063</t>
  </si>
  <si>
    <t>5226114</t>
  </si>
  <si>
    <t>5227080</t>
  </si>
  <si>
    <t>5227082</t>
  </si>
  <si>
    <t>5228045</t>
  </si>
  <si>
    <t>5228096</t>
  </si>
  <si>
    <t>5228047</t>
  </si>
  <si>
    <t>5228098</t>
  </si>
  <si>
    <t>5226095</t>
  </si>
  <si>
    <t>5226097</t>
  </si>
  <si>
    <t>5229077</t>
  </si>
  <si>
    <t>5228062</t>
  </si>
  <si>
    <t>5228064</t>
  </si>
  <si>
    <t>5229079</t>
  </si>
  <si>
    <t>5228113</t>
  </si>
  <si>
    <t>5227095</t>
  </si>
  <si>
    <t>5227097</t>
  </si>
  <si>
    <t>5227099</t>
  </si>
  <si>
    <t>5229030</t>
  </si>
  <si>
    <t>5230092</t>
  </si>
  <si>
    <t>5230043</t>
  </si>
  <si>
    <t>5230094</t>
  </si>
  <si>
    <t>5230045</t>
  </si>
  <si>
    <t>5226112</t>
  </si>
  <si>
    <t>5229094</t>
  </si>
  <si>
    <t>5231041</t>
  </si>
  <si>
    <t>5227046</t>
  </si>
  <si>
    <t>5229043</t>
  </si>
  <si>
    <t>5227048</t>
  </si>
  <si>
    <t>5229045</t>
  </si>
  <si>
    <t>5230060</t>
  </si>
  <si>
    <t>5229047</t>
  </si>
  <si>
    <t>5230062</t>
  </si>
  <si>
    <t>5229096</t>
  </si>
  <si>
    <t>5231056</t>
  </si>
  <si>
    <t>5231058</t>
  </si>
  <si>
    <t>5228079</t>
  </si>
  <si>
    <t>5228081</t>
  </si>
  <si>
    <t>5231073</t>
  </si>
  <si>
    <t>5229060</t>
  </si>
  <si>
    <t>5229111</t>
  </si>
  <si>
    <t>5227112</t>
  </si>
  <si>
    <t>5227114</t>
  </si>
  <si>
    <t>5230075</t>
  </si>
  <si>
    <t>5230077</t>
  </si>
  <si>
    <t>5230079</t>
  </si>
  <si>
    <t>5232028</t>
  </si>
  <si>
    <t>5232030</t>
  </si>
  <si>
    <t>5230109</t>
  </si>
  <si>
    <t>5231090</t>
  </si>
  <si>
    <t>5231092</t>
  </si>
  <si>
    <t>5230111</t>
  </si>
  <si>
    <t>5227063</t>
  </si>
  <si>
    <t>5229062</t>
  </si>
  <si>
    <t>5232062</t>
  </si>
  <si>
    <t>5227065</t>
  </si>
  <si>
    <t>5232064</t>
  </si>
  <si>
    <t>5229113</t>
  </si>
  <si>
    <t>5231105</t>
  </si>
  <si>
    <t>5231107</t>
  </si>
  <si>
    <t>5231109</t>
  </si>
  <si>
    <t>5231075</t>
  </si>
  <si>
    <t>5232113</t>
  </si>
  <si>
    <t>5233022</t>
  </si>
  <si>
    <t>5232115</t>
  </si>
  <si>
    <t>5233024</t>
  </si>
  <si>
    <t>5232045</t>
  </si>
  <si>
    <t>5232047</t>
  </si>
  <si>
    <t>5231039</t>
  </si>
  <si>
    <t>5233039</t>
  </si>
  <si>
    <t>5233041</t>
  </si>
  <si>
    <t>5232079</t>
  </si>
  <si>
    <t>5232081</t>
  </si>
  <si>
    <t>5233090</t>
  </si>
  <si>
    <t>5232096</t>
  </si>
  <si>
    <t>5233092</t>
  </si>
  <si>
    <t>5232098</t>
  </si>
  <si>
    <t>5233056</t>
  </si>
  <si>
    <t>5233058</t>
  </si>
  <si>
    <t>5233127</t>
  </si>
  <si>
    <t>5233073</t>
  </si>
  <si>
    <t>5233075</t>
  </si>
  <si>
    <t>5233129</t>
  </si>
  <si>
    <t>5234023</t>
  </si>
  <si>
    <t>5234025</t>
  </si>
  <si>
    <t>5234040</t>
  </si>
  <si>
    <t>5234042</t>
  </si>
  <si>
    <t>5234074</t>
  </si>
  <si>
    <t>5234076</t>
  </si>
  <si>
    <t>5233107</t>
  </si>
  <si>
    <t>5233109</t>
  </si>
  <si>
    <t>5234091</t>
  </si>
  <si>
    <t>5234093</t>
  </si>
  <si>
    <t>5234057</t>
  </si>
  <si>
    <t>5234108</t>
  </si>
  <si>
    <t>5234059</t>
  </si>
  <si>
    <t>5234110</t>
  </si>
  <si>
    <t>5234125</t>
  </si>
  <si>
    <t>5234127</t>
  </si>
  <si>
    <t>5235021</t>
  </si>
  <si>
    <t>5235023</t>
  </si>
  <si>
    <t>5235038</t>
  </si>
  <si>
    <t>5235089</t>
  </si>
  <si>
    <t>5235091</t>
  </si>
  <si>
    <t>5235123</t>
  </si>
  <si>
    <t>5235125</t>
  </si>
  <si>
    <t>5235040</t>
  </si>
  <si>
    <t>5235106</t>
  </si>
  <si>
    <t>5235108</t>
  </si>
  <si>
    <t>5235055</t>
  </si>
  <si>
    <t>5235057</t>
  </si>
  <si>
    <t>5235138</t>
  </si>
  <si>
    <t>5236020</t>
  </si>
  <si>
    <t>5236086</t>
  </si>
  <si>
    <t>5236088</t>
  </si>
  <si>
    <t>5236035</t>
  </si>
  <si>
    <t>5236037</t>
  </si>
  <si>
    <t>5236135</t>
  </si>
  <si>
    <t>5236137</t>
  </si>
  <si>
    <t>5237082</t>
  </si>
  <si>
    <t>5237084</t>
  </si>
  <si>
    <t>5237031</t>
  </si>
  <si>
    <t>5237048</t>
  </si>
  <si>
    <t>5237033</t>
  </si>
  <si>
    <t>5237050</t>
  </si>
  <si>
    <t>5235072</t>
  </si>
  <si>
    <t>5237131</t>
  </si>
  <si>
    <t>5237133</t>
  </si>
  <si>
    <t>5235074</t>
  </si>
  <si>
    <t>5236052</t>
  </si>
  <si>
    <t>5236054</t>
  </si>
  <si>
    <t>5237099</t>
  </si>
  <si>
    <t>5237101</t>
  </si>
  <si>
    <t>5238039</t>
  </si>
  <si>
    <t>5238041</t>
  </si>
  <si>
    <t>5238022</t>
  </si>
  <si>
    <t>5238024</t>
  </si>
  <si>
    <t>5236103</t>
  </si>
  <si>
    <t>5236105</t>
  </si>
  <si>
    <t>5237065</t>
  </si>
  <si>
    <t>5237116</t>
  </si>
  <si>
    <t>5237067</t>
  </si>
  <si>
    <t>5237118</t>
  </si>
  <si>
    <t>5236120</t>
  </si>
  <si>
    <t>5238056</t>
  </si>
  <si>
    <t>5236122</t>
  </si>
  <si>
    <t>5238058</t>
  </si>
  <si>
    <t>5236069</t>
  </si>
  <si>
    <t>5236071</t>
  </si>
  <si>
    <t>5239026</t>
  </si>
  <si>
    <t>5239028</t>
  </si>
  <si>
    <t>5238090</t>
  </si>
  <si>
    <t>5238092</t>
  </si>
  <si>
    <t>5238139</t>
  </si>
  <si>
    <t>5239126</t>
  </si>
  <si>
    <t>5239128</t>
  </si>
  <si>
    <t>5238141</t>
  </si>
  <si>
    <t>5238107</t>
  </si>
  <si>
    <t>5238109</t>
  </si>
  <si>
    <t>5238073</t>
  </si>
  <si>
    <t>5239043</t>
  </si>
  <si>
    <t>5239045</t>
  </si>
  <si>
    <t>5240030</t>
  </si>
  <si>
    <t>5238075</t>
  </si>
  <si>
    <t>5240032</t>
  </si>
  <si>
    <t>5238122</t>
  </si>
  <si>
    <t>5238124</t>
  </si>
  <si>
    <t>5240096</t>
  </si>
  <si>
    <t>5239143</t>
  </si>
  <si>
    <t>5240149</t>
  </si>
  <si>
    <t>5239060</t>
  </si>
  <si>
    <t>5239145</t>
  </si>
  <si>
    <t>5239077</t>
  </si>
  <si>
    <t>5239079</t>
  </si>
  <si>
    <t>5241051</t>
  </si>
  <si>
    <t>5241053</t>
  </si>
  <si>
    <t>5252100</t>
  </si>
  <si>
    <t>5252136</t>
  </si>
  <si>
    <t>5252103</t>
  </si>
  <si>
    <t>5252050</t>
  </si>
  <si>
    <t>5252053</t>
  </si>
  <si>
    <t>5251115</t>
  </si>
  <si>
    <t>5251116</t>
  </si>
  <si>
    <t>5253055</t>
  </si>
  <si>
    <t>5253020</t>
  </si>
  <si>
    <t>5253023</t>
  </si>
  <si>
    <t>5251065</t>
  </si>
  <si>
    <t>5251066</t>
  </si>
  <si>
    <t>5253037</t>
  </si>
  <si>
    <t>5253056</t>
  </si>
  <si>
    <t>5252117</t>
  </si>
  <si>
    <t>5251147</t>
  </si>
  <si>
    <t>5251148</t>
  </si>
  <si>
    <t>5252067</t>
  </si>
  <si>
    <t>5252068</t>
  </si>
  <si>
    <t>5253038</t>
  </si>
  <si>
    <t>5252118</t>
  </si>
  <si>
    <t>5250092</t>
  </si>
  <si>
    <t>5250095</t>
  </si>
  <si>
    <t>5250096</t>
  </si>
  <si>
    <t>5254075</t>
  </si>
  <si>
    <t>5254076</t>
  </si>
  <si>
    <t>5252035</t>
  </si>
  <si>
    <t>5253070</t>
  </si>
  <si>
    <t>5252036</t>
  </si>
  <si>
    <t>5253073</t>
  </si>
  <si>
    <t>5253105</t>
  </si>
  <si>
    <t>5253106</t>
  </si>
  <si>
    <t>5255031</t>
  </si>
  <si>
    <t>5252085</t>
  </si>
  <si>
    <t>5252086</t>
  </si>
  <si>
    <t>5254093</t>
  </si>
  <si>
    <t>5254094</t>
  </si>
  <si>
    <t>5255078</t>
  </si>
  <si>
    <t>5255081</t>
  </si>
  <si>
    <t>5254025</t>
  </si>
  <si>
    <t>5254026</t>
  </si>
  <si>
    <t>5253120</t>
  </si>
  <si>
    <t>5253123</t>
  </si>
  <si>
    <t>5255045</t>
  </si>
  <si>
    <t>5255046</t>
  </si>
  <si>
    <t>5253087</t>
  </si>
  <si>
    <t>5253088</t>
  </si>
  <si>
    <t>5254107</t>
  </si>
  <si>
    <t>5255063</t>
  </si>
  <si>
    <t>5255064</t>
  </si>
  <si>
    <t>5254108</t>
  </si>
  <si>
    <t>5254125</t>
  </si>
  <si>
    <t>5254126</t>
  </si>
  <si>
    <t>5254040</t>
  </si>
  <si>
    <t>5254043</t>
  </si>
  <si>
    <t>5254044</t>
  </si>
  <si>
    <t>5252135</t>
  </si>
  <si>
    <t>5256048</t>
  </si>
  <si>
    <t>5256051</t>
  </si>
  <si>
    <t>5255128</t>
  </si>
  <si>
    <t>5255131</t>
  </si>
  <si>
    <t>5255095</t>
  </si>
  <si>
    <t>5255096</t>
  </si>
  <si>
    <t>5254057</t>
  </si>
  <si>
    <t>5256148</t>
  </si>
  <si>
    <t>5254058</t>
  </si>
  <si>
    <t>5253137</t>
  </si>
  <si>
    <t>5257021</t>
  </si>
  <si>
    <t>5253138</t>
  </si>
  <si>
    <t>5256098</t>
  </si>
  <si>
    <t>5256101</t>
  </si>
  <si>
    <t>5255145</t>
  </si>
  <si>
    <t>5255146</t>
  </si>
  <si>
    <t>5256065</t>
  </si>
  <si>
    <t>5256066</t>
  </si>
  <si>
    <t>5257035</t>
  </si>
  <si>
    <t>5257118</t>
  </si>
  <si>
    <t>5257036</t>
  </si>
  <si>
    <t>5254143</t>
  </si>
  <si>
    <t>5257121</t>
  </si>
  <si>
    <t>5257122</t>
  </si>
  <si>
    <t>5257068</t>
  </si>
  <si>
    <t>5257071</t>
  </si>
  <si>
    <t>5256083</t>
  </si>
  <si>
    <t>5256084</t>
  </si>
  <si>
    <t>5255113</t>
  </si>
  <si>
    <t>5255114</t>
  </si>
  <si>
    <t>5254144</t>
  </si>
  <si>
    <t>5256115</t>
  </si>
  <si>
    <t>5256116</t>
  </si>
  <si>
    <t>5258038</t>
  </si>
  <si>
    <t>5258041</t>
  </si>
  <si>
    <t>5255027</t>
  </si>
  <si>
    <t>5258042</t>
  </si>
  <si>
    <t>5257135</t>
  </si>
  <si>
    <t>5255028</t>
  </si>
  <si>
    <t>5257053</t>
  </si>
  <si>
    <t>5257054</t>
  </si>
  <si>
    <t>5257136</t>
  </si>
  <si>
    <t>5257085</t>
  </si>
  <si>
    <t>5257086</t>
  </si>
  <si>
    <t>5256133</t>
  </si>
  <si>
    <t>5256134</t>
  </si>
  <si>
    <t>5256033</t>
  </si>
  <si>
    <t>5256034</t>
  </si>
  <si>
    <t>5258023</t>
  </si>
  <si>
    <t>5258024</t>
  </si>
  <si>
    <t>5258091</t>
  </si>
  <si>
    <t>5258092</t>
  </si>
  <si>
    <t>5258055</t>
  </si>
  <si>
    <t>5258056</t>
  </si>
  <si>
    <t>5209128</t>
  </si>
  <si>
    <t>5208128</t>
  </si>
  <si>
    <t>5257103</t>
  </si>
  <si>
    <t>5257104</t>
  </si>
  <si>
    <t>5258105</t>
  </si>
  <si>
    <t>5258106</t>
  </si>
  <si>
    <t>5259061</t>
  </si>
  <si>
    <t>5259062</t>
  </si>
  <si>
    <t>5258073</t>
  </si>
  <si>
    <t>5258123</t>
  </si>
  <si>
    <t>5258124</t>
  </si>
  <si>
    <t>5259111</t>
  </si>
  <si>
    <t>5259112</t>
  </si>
  <si>
    <t>5104046</t>
  </si>
  <si>
    <t>5259076</t>
  </si>
  <si>
    <t>5258074</t>
  </si>
  <si>
    <t>5259079</t>
  </si>
  <si>
    <t>5114045</t>
  </si>
  <si>
    <t>5259126</t>
  </si>
  <si>
    <t>5259093</t>
  </si>
  <si>
    <t>5213039</t>
  </si>
  <si>
    <t>5259094</t>
  </si>
  <si>
    <t>5215038</t>
  </si>
  <si>
    <t>5258141</t>
  </si>
  <si>
    <t>5258142</t>
  </si>
  <si>
    <t>5259129</t>
  </si>
  <si>
    <t>5259025</t>
  </si>
  <si>
    <t>5259026</t>
  </si>
  <si>
    <t>5230023</t>
  </si>
  <si>
    <t>5230025</t>
  </si>
  <si>
    <t>5259029</t>
  </si>
  <si>
    <t>5259143</t>
  </si>
  <si>
    <t>5259144</t>
  </si>
  <si>
    <t>5259043</t>
  </si>
  <si>
    <t>5259044</t>
  </si>
  <si>
    <t>5249023</t>
  </si>
  <si>
    <t>5249024</t>
  </si>
  <si>
    <t>5248053</t>
  </si>
  <si>
    <t>5248054</t>
  </si>
  <si>
    <t>5249073</t>
  </si>
  <si>
    <t>5249074</t>
  </si>
  <si>
    <t>5249091</t>
  </si>
  <si>
    <t>5248118</t>
  </si>
  <si>
    <t>5249092</t>
  </si>
  <si>
    <t>5248121</t>
  </si>
  <si>
    <t>5248122</t>
  </si>
  <si>
    <t>5246113</t>
  </si>
  <si>
    <t>5246114</t>
  </si>
  <si>
    <t>5249105</t>
  </si>
  <si>
    <t>5249106</t>
  </si>
  <si>
    <t>5248135</t>
  </si>
  <si>
    <t>5249109</t>
  </si>
  <si>
    <t>5247133</t>
  </si>
  <si>
    <t>5246128</t>
  </si>
  <si>
    <t>5247134</t>
  </si>
  <si>
    <t>5248136</t>
  </si>
  <si>
    <t>5247148</t>
  </si>
  <si>
    <t>5249141</t>
  </si>
  <si>
    <t>5249142</t>
  </si>
  <si>
    <t>5246131</t>
  </si>
  <si>
    <t>5248021</t>
  </si>
  <si>
    <t>5249123</t>
  </si>
  <si>
    <t>5249124</t>
  </si>
  <si>
    <t>5248068</t>
  </si>
  <si>
    <t>5250061</t>
  </si>
  <si>
    <t>5250062</t>
  </si>
  <si>
    <t>5250111</t>
  </si>
  <si>
    <t>5250112</t>
  </si>
  <si>
    <t>5250126</t>
  </si>
  <si>
    <t>5250129</t>
  </si>
  <si>
    <t>5249041</t>
  </si>
  <si>
    <t>5249042</t>
  </si>
  <si>
    <t>5249055</t>
  </si>
  <si>
    <t>5249056</t>
  </si>
  <si>
    <t>5250026</t>
  </si>
  <si>
    <t>5251031</t>
  </si>
  <si>
    <t>5251081</t>
  </si>
  <si>
    <t>5251082</t>
  </si>
  <si>
    <t>5251032</t>
  </si>
  <si>
    <t>5250076</t>
  </si>
  <si>
    <t>5250029</t>
  </si>
  <si>
    <t>5251096</t>
  </si>
  <si>
    <t>5250079</t>
  </si>
  <si>
    <t>5251099</t>
  </si>
  <si>
    <t>5251046</t>
  </si>
  <si>
    <t>5251049</t>
  </si>
  <si>
    <t>5251131</t>
  </si>
  <si>
    <t>5251132</t>
  </si>
  <si>
    <t>5250143</t>
  </si>
  <si>
    <t>5250144</t>
  </si>
  <si>
    <t>5250043</t>
  </si>
  <si>
    <t>5250044</t>
  </si>
  <si>
    <t>5252101</t>
  </si>
  <si>
    <t>5252102</t>
  </si>
  <si>
    <t>5252051</t>
  </si>
  <si>
    <t>5252052</t>
  </si>
  <si>
    <t>5251113</t>
  </si>
  <si>
    <t>5251114</t>
  </si>
  <si>
    <t>5253021</t>
  </si>
  <si>
    <t>5253022</t>
  </si>
  <si>
    <t>5251063</t>
  </si>
  <si>
    <t>5251064</t>
  </si>
  <si>
    <t>5252066</t>
  </si>
  <si>
    <t>5253057</t>
  </si>
  <si>
    <t>5251146</t>
  </si>
  <si>
    <t>5251149</t>
  </si>
  <si>
    <t>5252119</t>
  </si>
  <si>
    <t>5250093</t>
  </si>
  <si>
    <t>5250094</t>
  </si>
  <si>
    <t>5252120</t>
  </si>
  <si>
    <t>5252069</t>
  </si>
  <si>
    <t>5252070</t>
  </si>
  <si>
    <t>5253039</t>
  </si>
  <si>
    <t>5253040</t>
  </si>
  <si>
    <t>5254074</t>
  </si>
  <si>
    <t>5254077</t>
  </si>
  <si>
    <t>5252033</t>
  </si>
  <si>
    <t>5253053</t>
  </si>
  <si>
    <t>5253054</t>
  </si>
  <si>
    <t>5254110</t>
  </si>
  <si>
    <t>5252034</t>
  </si>
  <si>
    <t>5253071</t>
  </si>
  <si>
    <t>5253072</t>
  </si>
  <si>
    <t>5253104</t>
  </si>
  <si>
    <t>5253107</t>
  </si>
  <si>
    <t>5255029</t>
  </si>
  <si>
    <t>5255030</t>
  </si>
  <si>
    <t>5254091</t>
  </si>
  <si>
    <t>5254092</t>
  </si>
  <si>
    <t>5252083</t>
  </si>
  <si>
    <t>5252084</t>
  </si>
  <si>
    <t>5255079</t>
  </si>
  <si>
    <t>5255080</t>
  </si>
  <si>
    <t>5254024</t>
  </si>
  <si>
    <t>5254027</t>
  </si>
  <si>
    <t>5253121</t>
  </si>
  <si>
    <t>5253122</t>
  </si>
  <si>
    <t>5255044</t>
  </si>
  <si>
    <t>5255047</t>
  </si>
  <si>
    <t>5253089</t>
  </si>
  <si>
    <t>5253090</t>
  </si>
  <si>
    <t>5252133</t>
  </si>
  <si>
    <t>5252134</t>
  </si>
  <si>
    <t>5255061</t>
  </si>
  <si>
    <t>5255062</t>
  </si>
  <si>
    <t>5254124</t>
  </si>
  <si>
    <t>5254127</t>
  </si>
  <si>
    <t>5254041</t>
  </si>
  <si>
    <t>5254042</t>
  </si>
  <si>
    <t>5254109</t>
  </si>
  <si>
    <t>5256049</t>
  </si>
  <si>
    <t>5256050</t>
  </si>
  <si>
    <t>5255129</t>
  </si>
  <si>
    <t>5255130</t>
  </si>
  <si>
    <t>5254141</t>
  </si>
  <si>
    <t>5254142</t>
  </si>
  <si>
    <t>5256064</t>
  </si>
  <si>
    <t>5255094</t>
  </si>
  <si>
    <t>5255097</t>
  </si>
  <si>
    <t>5254059</t>
  </si>
  <si>
    <t>5256149</t>
  </si>
  <si>
    <t>5257020</t>
  </si>
  <si>
    <t>5254060</t>
  </si>
  <si>
    <t>5253139</t>
  </si>
  <si>
    <t>5256099</t>
  </si>
  <si>
    <t>5256100</t>
  </si>
  <si>
    <t>5255144</t>
  </si>
  <si>
    <t>5253140</t>
  </si>
  <si>
    <t>5255147</t>
  </si>
  <si>
    <t>5255148</t>
  </si>
  <si>
    <t>5256067</t>
  </si>
  <si>
    <t>5256068</t>
  </si>
  <si>
    <t>5257119</t>
  </si>
  <si>
    <t>5257037</t>
  </si>
  <si>
    <t>5257120</t>
  </si>
  <si>
    <t>5257038</t>
  </si>
  <si>
    <t>5257069</t>
  </si>
  <si>
    <t>5257070</t>
  </si>
  <si>
    <t>5256081</t>
  </si>
  <si>
    <t>5256082</t>
  </si>
  <si>
    <t>5255111</t>
  </si>
  <si>
    <t>5255112</t>
  </si>
  <si>
    <t>5256117</t>
  </si>
  <si>
    <t>5256118</t>
  </si>
  <si>
    <t>5258039</t>
  </si>
  <si>
    <t>5258040</t>
  </si>
  <si>
    <t>5257051</t>
  </si>
  <si>
    <t>5257052</t>
  </si>
  <si>
    <t>5257055</t>
  </si>
  <si>
    <t>5257137</t>
  </si>
  <si>
    <t>5257138</t>
  </si>
  <si>
    <t>5256131</t>
  </si>
  <si>
    <t>5256132</t>
  </si>
  <si>
    <t>5257087</t>
  </si>
  <si>
    <t>5256135</t>
  </si>
  <si>
    <t>5257088</t>
  </si>
  <si>
    <t>5256031</t>
  </si>
  <si>
    <t>5256032</t>
  </si>
  <si>
    <t>5258022</t>
  </si>
  <si>
    <t>5258025</t>
  </si>
  <si>
    <t>5259146</t>
  </si>
  <si>
    <t>5258089</t>
  </si>
  <si>
    <t>5258090</t>
  </si>
  <si>
    <t>5258057</t>
  </si>
  <si>
    <t>5258058</t>
  </si>
  <si>
    <t>5208126</t>
  </si>
  <si>
    <t>5208127</t>
  </si>
  <si>
    <t>5257102</t>
  </si>
  <si>
    <t>5257105</t>
  </si>
  <si>
    <t>5258107</t>
  </si>
  <si>
    <t>5258108</t>
  </si>
  <si>
    <t>5259059</t>
  </si>
  <si>
    <t>5259060</t>
  </si>
  <si>
    <t>5258072</t>
  </si>
  <si>
    <t>5258122</t>
  </si>
  <si>
    <t>5258125</t>
  </si>
  <si>
    <t>5259109</t>
  </si>
  <si>
    <t>5259110</t>
  </si>
  <si>
    <t>5105045</t>
  </si>
  <si>
    <t>5259077</t>
  </si>
  <si>
    <t>5258075</t>
  </si>
  <si>
    <t>5259078</t>
  </si>
  <si>
    <t>5107080</t>
  </si>
  <si>
    <t>5259092</t>
  </si>
  <si>
    <t>5213038</t>
  </si>
  <si>
    <t>5258139</t>
  </si>
  <si>
    <t>5259095</t>
  </si>
  <si>
    <t>5215039</t>
  </si>
  <si>
    <t>5259127</t>
  </si>
  <si>
    <t>5258140</t>
  </si>
  <si>
    <t>5215048</t>
  </si>
  <si>
    <t>5259128</t>
  </si>
  <si>
    <t>5259027</t>
  </si>
  <si>
    <t>5259028</t>
  </si>
  <si>
    <t>5230020</t>
  </si>
  <si>
    <t>5230021</t>
  </si>
  <si>
    <t>5259142</t>
  </si>
  <si>
    <t>5259042</t>
  </si>
  <si>
    <t>5259145</t>
  </si>
  <si>
    <t>5259045</t>
  </si>
  <si>
    <t>5232024</t>
  </si>
  <si>
    <t>5259140</t>
  </si>
  <si>
    <t>5259033</t>
  </si>
  <si>
    <t>5259040</t>
  </si>
  <si>
    <t>5259047</t>
  </si>
  <si>
    <t>5254073</t>
  </si>
  <si>
    <t>5254078</t>
  </si>
  <si>
    <t>5252031</t>
  </si>
  <si>
    <t>5254080</t>
  </si>
  <si>
    <t>5253099</t>
  </si>
  <si>
    <t>5253067</t>
  </si>
  <si>
    <t>5253069</t>
  </si>
  <si>
    <t>5252038</t>
  </si>
  <si>
    <t>5253101</t>
  </si>
  <si>
    <t>5253103</t>
  </si>
  <si>
    <t>5254112</t>
  </si>
  <si>
    <t>5253108</t>
  </si>
  <si>
    <t>5253074</t>
  </si>
  <si>
    <t>5253110</t>
  </si>
  <si>
    <t>5253076</t>
  </si>
  <si>
    <t>5255082</t>
  </si>
  <si>
    <t>5252129</t>
  </si>
  <si>
    <t>5254114</t>
  </si>
  <si>
    <t>5252131</t>
  </si>
  <si>
    <t>5255084</t>
  </si>
  <si>
    <t>5255041</t>
  </si>
  <si>
    <t>5255043</t>
  </si>
  <si>
    <t>5254103</t>
  </si>
  <si>
    <t>5255048</t>
  </si>
  <si>
    <t>5255050</t>
  </si>
  <si>
    <t>5254105</t>
  </si>
  <si>
    <t>5254037</t>
  </si>
  <si>
    <t>5254039</t>
  </si>
  <si>
    <t>5255073</t>
  </si>
  <si>
    <t>5254046</t>
  </si>
  <si>
    <t>5255075</t>
  </si>
  <si>
    <t>5254048</t>
  </si>
  <si>
    <t>5255077</t>
  </si>
  <si>
    <t>5256047</t>
  </si>
  <si>
    <t>5256052</t>
  </si>
  <si>
    <t>5256054</t>
  </si>
  <si>
    <t>5253133</t>
  </si>
  <si>
    <t>5253135</t>
  </si>
  <si>
    <t>5256145</t>
  </si>
  <si>
    <t>5256147</t>
  </si>
  <si>
    <t>5254137</t>
  </si>
  <si>
    <t>5254139</t>
  </si>
  <si>
    <t>5257022</t>
  </si>
  <si>
    <t>5257024</t>
  </si>
  <si>
    <t>5255141</t>
  </si>
  <si>
    <t>5255143</t>
  </si>
  <si>
    <t>5256111</t>
  </si>
  <si>
    <t>5256020</t>
  </si>
  <si>
    <t>5257115</t>
  </si>
  <si>
    <t>5257117</t>
  </si>
  <si>
    <t>5257124</t>
  </si>
  <si>
    <t>5257126</t>
  </si>
  <si>
    <t>5255107</t>
  </si>
  <si>
    <t>5256077</t>
  </si>
  <si>
    <t>5256079</t>
  </si>
  <si>
    <t>5256113</t>
  </si>
  <si>
    <t>5256086</t>
  </si>
  <si>
    <t>5256022</t>
  </si>
  <si>
    <t>5255109</t>
  </si>
  <si>
    <t>5256088</t>
  </si>
  <si>
    <t>5254146</t>
  </si>
  <si>
    <t>5254148</t>
  </si>
  <si>
    <t>5255116</t>
  </si>
  <si>
    <t>5257047</t>
  </si>
  <si>
    <t>5256120</t>
  </si>
  <si>
    <t>5255118</t>
  </si>
  <si>
    <t>5256122</t>
  </si>
  <si>
    <t>5257049</t>
  </si>
  <si>
    <t>5257056</t>
  </si>
  <si>
    <t>5257081</t>
  </si>
  <si>
    <t>5257058</t>
  </si>
  <si>
    <t>5257083</t>
  </si>
  <si>
    <t>5257090</t>
  </si>
  <si>
    <t>5257092</t>
  </si>
  <si>
    <t>5258085</t>
  </si>
  <si>
    <t>5257149</t>
  </si>
  <si>
    <t>5258021</t>
  </si>
  <si>
    <t>5258087</t>
  </si>
  <si>
    <t>5258051</t>
  </si>
  <si>
    <t>5258053</t>
  </si>
  <si>
    <t>5256045</t>
  </si>
  <si>
    <t>5258026</t>
  </si>
  <si>
    <t>5258028</t>
  </si>
  <si>
    <t>5258094</t>
  </si>
  <si>
    <t>5209125</t>
  </si>
  <si>
    <t>5209127</t>
  </si>
  <si>
    <t>5258060</t>
  </si>
  <si>
    <t>5258062</t>
  </si>
  <si>
    <t>5259098</t>
  </si>
  <si>
    <t>5215127</t>
  </si>
  <si>
    <t>5259055</t>
  </si>
  <si>
    <t>5258096</t>
  </si>
  <si>
    <t>5259057</t>
  </si>
  <si>
    <t>5259064</t>
  </si>
  <si>
    <t>5258119</t>
  </si>
  <si>
    <t>5258121</t>
  </si>
  <si>
    <t>5259100</t>
  </si>
  <si>
    <t>5259066</t>
  </si>
  <si>
    <t>5258126</t>
  </si>
  <si>
    <t>5258128</t>
  </si>
  <si>
    <t>5259123</t>
  </si>
  <si>
    <t>5259125</t>
  </si>
  <si>
    <t>5259089</t>
  </si>
  <si>
    <t>5211129</t>
  </si>
  <si>
    <t>5259091</t>
  </si>
  <si>
    <t>5212129</t>
  </si>
  <si>
    <t>5259096</t>
  </si>
  <si>
    <t>5216047</t>
  </si>
  <si>
    <t>5217045</t>
  </si>
  <si>
    <t>5259130</t>
  </si>
  <si>
    <t>5259021</t>
  </si>
  <si>
    <t>5259132</t>
  </si>
  <si>
    <t>5259023</t>
  </si>
  <si>
    <t>5259030</t>
  </si>
  <si>
    <t>5259032</t>
  </si>
  <si>
    <t>5242085</t>
  </si>
  <si>
    <t>5243115</t>
  </si>
  <si>
    <t>5243122</t>
  </si>
  <si>
    <t>5243124</t>
  </si>
  <si>
    <t>5243147</t>
  </si>
  <si>
    <t>5243149</t>
  </si>
  <si>
    <t>5244049</t>
  </si>
  <si>
    <t>5244051</t>
  </si>
  <si>
    <t>5244053</t>
  </si>
  <si>
    <t>5244119</t>
  </si>
  <si>
    <t>5245087</t>
  </si>
  <si>
    <t>5244058</t>
  </si>
  <si>
    <t>5244060</t>
  </si>
  <si>
    <t>5244126</t>
  </si>
  <si>
    <t>5244128</t>
  </si>
  <si>
    <t>5245089</t>
  </si>
  <si>
    <t>5244083</t>
  </si>
  <si>
    <t>5244085</t>
  </si>
  <si>
    <t>5246057</t>
  </si>
  <si>
    <t>5244092</t>
  </si>
  <si>
    <t>5246023</t>
  </si>
  <si>
    <t>5244094</t>
  </si>
  <si>
    <t>5246059</t>
  </si>
  <si>
    <t>5246025</t>
  </si>
  <si>
    <t>5246032</t>
  </si>
  <si>
    <t>5246034</t>
  </si>
  <si>
    <t>5245021</t>
  </si>
  <si>
    <t>5245023</t>
  </si>
  <si>
    <t>5247027</t>
  </si>
  <si>
    <t>5247029</t>
  </si>
  <si>
    <t>5245053</t>
  </si>
  <si>
    <t>5245055</t>
  </si>
  <si>
    <t>5245062</t>
  </si>
  <si>
    <t>5245028</t>
  </si>
  <si>
    <t>5245030</t>
  </si>
  <si>
    <t>5247061</t>
  </si>
  <si>
    <t>5245096</t>
  </si>
  <si>
    <t>5245064</t>
  </si>
  <si>
    <t>5247063</t>
  </si>
  <si>
    <t>5245098</t>
  </si>
  <si>
    <t>5246093</t>
  </si>
  <si>
    <t>5247036</t>
  </si>
  <si>
    <t>5244117</t>
  </si>
  <si>
    <t>5246066</t>
  </si>
  <si>
    <t>5246068</t>
  </si>
  <si>
    <t>5247070</t>
  </si>
  <si>
    <t>5247072</t>
  </si>
  <si>
    <t>5247038</t>
  </si>
  <si>
    <t>5248031</t>
  </si>
  <si>
    <t>5248033</t>
  </si>
  <si>
    <t>5246100</t>
  </si>
  <si>
    <t>5246102</t>
  </si>
  <si>
    <t>5248072</t>
  </si>
  <si>
    <t>5248074</t>
  </si>
  <si>
    <t>5248076</t>
  </si>
  <si>
    <t>5245121</t>
  </si>
  <si>
    <t>5245123</t>
  </si>
  <si>
    <t>5247127</t>
  </si>
  <si>
    <t>5248040</t>
  </si>
  <si>
    <t>5245128</t>
  </si>
  <si>
    <t>5247095</t>
  </si>
  <si>
    <t>5245130</t>
  </si>
  <si>
    <t>5247097</t>
  </si>
  <si>
    <t>5248106</t>
  </si>
  <si>
    <t>5248108</t>
  </si>
  <si>
    <t>5248042</t>
  </si>
  <si>
    <t>5247102</t>
  </si>
  <si>
    <t>5246091</t>
  </si>
  <si>
    <t>5247104</t>
  </si>
  <si>
    <t>5247129</t>
  </si>
  <si>
    <t>5248099</t>
  </si>
  <si>
    <t>5249069</t>
  </si>
  <si>
    <t>5249071</t>
  </si>
  <si>
    <t>5248101</t>
  </si>
  <si>
    <t>5249101</t>
  </si>
  <si>
    <t>5249103</t>
  </si>
  <si>
    <t>5248131</t>
  </si>
  <si>
    <t>5248133</t>
  </si>
  <si>
    <t>5249076</t>
  </si>
  <si>
    <t>5249110</t>
  </si>
  <si>
    <t>5249112</t>
  </si>
  <si>
    <t>5246125</t>
  </si>
  <si>
    <t>5246127</t>
  </si>
  <si>
    <t>5249078</t>
  </si>
  <si>
    <t>5249137</t>
  </si>
  <si>
    <t>5247136</t>
  </si>
  <si>
    <t>5247138</t>
  </si>
  <si>
    <t>5248065</t>
  </si>
  <si>
    <t>5249144</t>
  </si>
  <si>
    <t>5249146</t>
  </si>
  <si>
    <t>5246132</t>
  </si>
  <si>
    <t>5246134</t>
  </si>
  <si>
    <t>5248067</t>
  </si>
  <si>
    <t>5250105</t>
  </si>
  <si>
    <t>5250107</t>
  </si>
  <si>
    <t>5249135</t>
  </si>
  <si>
    <t>5248140</t>
  </si>
  <si>
    <t>5248142</t>
  </si>
  <si>
    <t>5250114</t>
  </si>
  <si>
    <t>5250116</t>
  </si>
  <si>
    <t>5249035</t>
  </si>
  <si>
    <t>5249037</t>
  </si>
  <si>
    <t>5249044</t>
  </si>
  <si>
    <t>5249046</t>
  </si>
  <si>
    <t>5250139</t>
  </si>
  <si>
    <t>5250141</t>
  </si>
  <si>
    <t>5251075</t>
  </si>
  <si>
    <t>5251077</t>
  </si>
  <si>
    <t>5250073</t>
  </si>
  <si>
    <t>5251084</t>
  </si>
  <si>
    <t>5251086</t>
  </si>
  <si>
    <t>5250075</t>
  </si>
  <si>
    <t>5252088</t>
  </si>
  <si>
    <t>5252090</t>
  </si>
  <si>
    <t>5251043</t>
  </si>
  <si>
    <t>5250080</t>
  </si>
  <si>
    <t>5251045</t>
  </si>
  <si>
    <t>5251050</t>
  </si>
  <si>
    <t>5250039</t>
  </si>
  <si>
    <t>5250148</t>
  </si>
  <si>
    <t>5250041</t>
  </si>
  <si>
    <t>5251020</t>
  </si>
  <si>
    <t>5250046</t>
  </si>
  <si>
    <t>5252047</t>
  </si>
  <si>
    <t>5250048</t>
  </si>
  <si>
    <t>5252049</t>
  </si>
  <si>
    <t>5250082</t>
  </si>
  <si>
    <t>5250050</t>
  </si>
  <si>
    <t>5251109</t>
  </si>
  <si>
    <t>5251111</t>
  </si>
  <si>
    <t>5252054</t>
  </si>
  <si>
    <t>5251052</t>
  </si>
  <si>
    <t>5252056</t>
  </si>
  <si>
    <t>5252147</t>
  </si>
  <si>
    <t>5252149</t>
  </si>
  <si>
    <t>5253024</t>
  </si>
  <si>
    <t>5253026</t>
  </si>
  <si>
    <t>5252113</t>
  </si>
  <si>
    <t>5251143</t>
  </si>
  <si>
    <t>5252115</t>
  </si>
  <si>
    <t>5251145</t>
  </si>
  <si>
    <t>5253058</t>
  </si>
  <si>
    <t>5253060</t>
  </si>
  <si>
    <t>5253094</t>
  </si>
  <si>
    <t>5252020</t>
  </si>
  <si>
    <t>5252022</t>
  </si>
  <si>
    <t>5251118</t>
  </si>
  <si>
    <t>5251120</t>
  </si>
  <si>
    <t>5252122</t>
  </si>
  <si>
    <t>5252024</t>
  </si>
  <si>
    <t>5252124</t>
  </si>
  <si>
    <t>5254062</t>
  </si>
  <si>
    <t>5254064</t>
  </si>
  <si>
    <t>5253049</t>
  </si>
  <si>
    <t>5253051</t>
  </si>
  <si>
    <t>5252079</t>
  </si>
  <si>
    <t>5254087</t>
  </si>
  <si>
    <t>5254089</t>
  </si>
  <si>
    <t>5255032</t>
  </si>
  <si>
    <t>5255034</t>
  </si>
  <si>
    <t>5253149</t>
  </si>
  <si>
    <t>5252081</t>
  </si>
  <si>
    <t>5254021</t>
  </si>
  <si>
    <t>5254023</t>
  </si>
  <si>
    <t>5254096</t>
  </si>
  <si>
    <t>5254098</t>
  </si>
  <si>
    <t>5254028</t>
  </si>
  <si>
    <t>5253083</t>
  </si>
  <si>
    <t>5253117</t>
  </si>
  <si>
    <t>5253119</t>
  </si>
  <si>
    <t>5253124</t>
  </si>
  <si>
    <t>5253126</t>
  </si>
  <si>
    <t>5254030</t>
  </si>
  <si>
    <t>5253085</t>
  </si>
  <si>
    <t>5254121</t>
  </si>
  <si>
    <t>5255057</t>
  </si>
  <si>
    <t>5255059</t>
  </si>
  <si>
    <t>5255066</t>
  </si>
  <si>
    <t>5254123</t>
  </si>
  <si>
    <t>5254128</t>
  </si>
  <si>
    <t>5254130</t>
  </si>
  <si>
    <t>5255068</t>
  </si>
  <si>
    <t>5255127</t>
  </si>
  <si>
    <t>5253092</t>
  </si>
  <si>
    <t>5253128</t>
  </si>
  <si>
    <t>5254053</t>
  </si>
  <si>
    <t>5256095</t>
  </si>
  <si>
    <t>5254055</t>
  </si>
  <si>
    <t>5256097</t>
  </si>
  <si>
    <t>5256061</t>
  </si>
  <si>
    <t>5256063</t>
  </si>
  <si>
    <t>5255091</t>
  </si>
  <si>
    <t>5255093</t>
  </si>
  <si>
    <t>5255132</t>
  </si>
  <si>
    <t>5255134</t>
  </si>
  <si>
    <t>5255098</t>
  </si>
  <si>
    <t>5255100</t>
  </si>
  <si>
    <t>5256102</t>
  </si>
  <si>
    <t>5256104</t>
  </si>
  <si>
    <t>5257065</t>
  </si>
  <si>
    <t>5257067</t>
  </si>
  <si>
    <t>5257031</t>
  </si>
  <si>
    <t>5257033</t>
  </si>
  <si>
    <t>5255102</t>
  </si>
  <si>
    <t>5256070</t>
  </si>
  <si>
    <t>5256072</t>
  </si>
  <si>
    <t>5257040</t>
  </si>
  <si>
    <t>5257042</t>
  </si>
  <si>
    <t>5257072</t>
  </si>
  <si>
    <t>5257074</t>
  </si>
  <si>
    <t>5257076</t>
  </si>
  <si>
    <t>5256027</t>
  </si>
  <si>
    <t>5258035</t>
  </si>
  <si>
    <t>5258037</t>
  </si>
  <si>
    <t>5255023</t>
  </si>
  <si>
    <t>5255025</t>
  </si>
  <si>
    <t>5257131</t>
  </si>
  <si>
    <t>5257133</t>
  </si>
  <si>
    <t>5256127</t>
  </si>
  <si>
    <t>5256129</t>
  </si>
  <si>
    <t>5255123</t>
  </si>
  <si>
    <t>5257140</t>
  </si>
  <si>
    <t>5255125</t>
  </si>
  <si>
    <t>5257142</t>
  </si>
  <si>
    <t>5256136</t>
  </si>
  <si>
    <t>5258135</t>
  </si>
  <si>
    <t>5258044</t>
  </si>
  <si>
    <t>5256029</t>
  </si>
  <si>
    <t>5258046</t>
  </si>
  <si>
    <t>5256036</t>
  </si>
  <si>
    <t>5256038</t>
  </si>
  <si>
    <t>5259048</t>
  </si>
  <si>
    <t>5259050</t>
  </si>
  <si>
    <t>5256138</t>
  </si>
  <si>
    <t>5257097</t>
  </si>
  <si>
    <t>5257099</t>
  </si>
  <si>
    <t>5257101</t>
  </si>
  <si>
    <t>5259148</t>
  </si>
  <si>
    <t>5130048</t>
  </si>
  <si>
    <t>5103045</t>
  </si>
  <si>
    <t>5257106</t>
  </si>
  <si>
    <t>5257108</t>
  </si>
  <si>
    <t>5258101</t>
  </si>
  <si>
    <t>5258103</t>
  </si>
  <si>
    <t>5258069</t>
  </si>
  <si>
    <t>5258071</t>
  </si>
  <si>
    <t>5258110</t>
  </si>
  <si>
    <t>5258112</t>
  </si>
  <si>
    <t>5259105</t>
  </si>
  <si>
    <t>5259071</t>
  </si>
  <si>
    <t>5259107</t>
  </si>
  <si>
    <t>5259114</t>
  </si>
  <si>
    <t>5104043</t>
  </si>
  <si>
    <t>5259073</t>
  </si>
  <si>
    <t>5259075</t>
  </si>
  <si>
    <t>5258076</t>
  </si>
  <si>
    <t>5259116</t>
  </si>
  <si>
    <t>5258078</t>
  </si>
  <si>
    <t>5258137</t>
  </si>
  <si>
    <t>5259080</t>
  </si>
  <si>
    <t>5259082</t>
  </si>
  <si>
    <t>5117053</t>
  </si>
  <si>
    <t>5119053</t>
  </si>
  <si>
    <t>5258144</t>
  </si>
  <si>
    <t>5258146</t>
  </si>
  <si>
    <t>5221032</t>
  </si>
  <si>
    <t>5227030</t>
  </si>
  <si>
    <t>5232022</t>
  </si>
  <si>
    <t>5259139</t>
  </si>
  <si>
    <t>5233020</t>
  </si>
  <si>
    <t>5259141</t>
  </si>
  <si>
    <t>5259039</t>
  </si>
  <si>
    <t>5259041</t>
  </si>
  <si>
    <t>5259046</t>
  </si>
  <si>
    <t>5240147</t>
  </si>
  <si>
    <t>5241066</t>
  </si>
  <si>
    <t>5241136</t>
  </si>
  <si>
    <t>5241068</t>
  </si>
  <si>
    <t>5241070</t>
  </si>
  <si>
    <t>5241100</t>
  </si>
  <si>
    <t>5241102</t>
  </si>
  <si>
    <t>5240047</t>
  </si>
  <si>
    <t>5239062</t>
  </si>
  <si>
    <t>5241083</t>
  </si>
  <si>
    <t>5241034</t>
  </si>
  <si>
    <t>5240049</t>
  </si>
  <si>
    <t>5241085</t>
  </si>
  <si>
    <t>5242021</t>
  </si>
  <si>
    <t>5241036</t>
  </si>
  <si>
    <t>5242023</t>
  </si>
  <si>
    <t>5240098</t>
  </si>
  <si>
    <t>5239094</t>
  </si>
  <si>
    <t>5239096</t>
  </si>
  <si>
    <t>5242038</t>
  </si>
  <si>
    <t>5239109</t>
  </si>
  <si>
    <t>5242040</t>
  </si>
  <si>
    <t>5239111</t>
  </si>
  <si>
    <t>5240113</t>
  </si>
  <si>
    <t>5240064</t>
  </si>
  <si>
    <t>5240066</t>
  </si>
  <si>
    <t>5240115</t>
  </si>
  <si>
    <t>5242053</t>
  </si>
  <si>
    <t>5242104</t>
  </si>
  <si>
    <t>5242106</t>
  </si>
  <si>
    <t>5242055</t>
  </si>
  <si>
    <t>5242057</t>
  </si>
  <si>
    <t>5243026</t>
  </si>
  <si>
    <t>5243028</t>
  </si>
  <si>
    <t>5243128</t>
  </si>
  <si>
    <t>5243041</t>
  </si>
  <si>
    <t>5243043</t>
  </si>
  <si>
    <t>5243045</t>
  </si>
  <si>
    <t>5240130</t>
  </si>
  <si>
    <t>5243092</t>
  </si>
  <si>
    <t>5240132</t>
  </si>
  <si>
    <t>5243094</t>
  </si>
  <si>
    <t>5243058</t>
  </si>
  <si>
    <t>5243060</t>
  </si>
  <si>
    <t>5241117</t>
  </si>
  <si>
    <t>5243109</t>
  </si>
  <si>
    <t>5243111</t>
  </si>
  <si>
    <t>5243075</t>
  </si>
  <si>
    <t>5243077</t>
  </si>
  <si>
    <t>5242121</t>
  </si>
  <si>
    <t>5242123</t>
  </si>
  <si>
    <t>5242070</t>
  </si>
  <si>
    <t>5242072</t>
  </si>
  <si>
    <t>5244028</t>
  </si>
  <si>
    <t>5241119</t>
  </si>
  <si>
    <t>5240079</t>
  </si>
  <si>
    <t>5244030</t>
  </si>
  <si>
    <t>5240081</t>
  </si>
  <si>
    <t>5244032</t>
  </si>
  <si>
    <t>5240083</t>
  </si>
  <si>
    <t>5243143</t>
  </si>
  <si>
    <t>5243145</t>
  </si>
  <si>
    <t>5244045</t>
  </si>
  <si>
    <t>5244047</t>
  </si>
  <si>
    <t>5243126</t>
  </si>
  <si>
    <t>5244062</t>
  </si>
  <si>
    <t>5244064</t>
  </si>
  <si>
    <t>5244130</t>
  </si>
  <si>
    <t>5244132</t>
  </si>
  <si>
    <t>5244079</t>
  </si>
  <si>
    <t>5245136</t>
  </si>
  <si>
    <t>5244081</t>
  </si>
  <si>
    <t>5242087</t>
  </si>
  <si>
    <t>5242138</t>
  </si>
  <si>
    <t>5242089</t>
  </si>
  <si>
    <t>5242140</t>
  </si>
  <si>
    <t>5246053</t>
  </si>
  <si>
    <t>5246055</t>
  </si>
  <si>
    <t>5241134</t>
  </si>
  <si>
    <t>5245149</t>
  </si>
  <si>
    <t>5246021</t>
  </si>
  <si>
    <t>5244096</t>
  </si>
  <si>
    <t>5244145</t>
  </si>
  <si>
    <t>5244147</t>
  </si>
  <si>
    <t>5244149</t>
  </si>
  <si>
    <t>5246036</t>
  </si>
  <si>
    <t>5246038</t>
  </si>
  <si>
    <t>5245049</t>
  </si>
  <si>
    <t>5244098</t>
  </si>
  <si>
    <t>5247023</t>
  </si>
  <si>
    <t>5247025</t>
  </si>
  <si>
    <t>5245051</t>
  </si>
  <si>
    <t>5245032</t>
  </si>
  <si>
    <t>5244113</t>
  </si>
  <si>
    <t>5245034</t>
  </si>
  <si>
    <t>5244115</t>
  </si>
  <si>
    <t>5245100</t>
  </si>
  <si>
    <t>5245102</t>
  </si>
  <si>
    <t>5246070</t>
  </si>
  <si>
    <t>5246072</t>
  </si>
  <si>
    <t>5245066</t>
  </si>
  <si>
    <t>5247110</t>
  </si>
  <si>
    <t>5245068</t>
  </si>
  <si>
    <t>5247074</t>
  </si>
  <si>
    <t>5247076</t>
  </si>
  <si>
    <t>5248029</t>
  </si>
  <si>
    <t>5247040</t>
  </si>
  <si>
    <t>5247042</t>
  </si>
  <si>
    <t>5245083</t>
  </si>
  <si>
    <t>5247091</t>
  </si>
  <si>
    <t>5245085</t>
  </si>
  <si>
    <t>5247123</t>
  </si>
  <si>
    <t>5247125</t>
  </si>
  <si>
    <t>5248078</t>
  </si>
  <si>
    <t>5248080</t>
  </si>
  <si>
    <t>5245117</t>
  </si>
  <si>
    <t>5245119</t>
  </si>
  <si>
    <t>5247093</t>
  </si>
  <si>
    <t>5247057</t>
  </si>
  <si>
    <t>5247059</t>
  </si>
  <si>
    <t>5246087</t>
  </si>
  <si>
    <t>5248093</t>
  </si>
  <si>
    <t>5246089</t>
  </si>
  <si>
    <t>5248044</t>
  </si>
  <si>
    <t>5247106</t>
  </si>
  <si>
    <t>5247108</t>
  </si>
  <si>
    <t>5248095</t>
  </si>
  <si>
    <t>5248097</t>
  </si>
  <si>
    <t>5248046</t>
  </si>
  <si>
    <t>5245132</t>
  </si>
  <si>
    <t>5245134</t>
  </si>
  <si>
    <t>5248110</t>
  </si>
  <si>
    <t>5246104</t>
  </si>
  <si>
    <t>5248112</t>
  </si>
  <si>
    <t>5246106</t>
  </si>
  <si>
    <t>5249097</t>
  </si>
  <si>
    <t>5249099</t>
  </si>
  <si>
    <t>5248127</t>
  </si>
  <si>
    <t>5248129</t>
  </si>
  <si>
    <t>5246119</t>
  </si>
  <si>
    <t>5246121</t>
  </si>
  <si>
    <t>5246123</t>
  </si>
  <si>
    <t>5249114</t>
  </si>
  <si>
    <t>5249080</t>
  </si>
  <si>
    <t>5247140</t>
  </si>
  <si>
    <t>5249082</t>
  </si>
  <si>
    <t>5247142</t>
  </si>
  <si>
    <t>5249116</t>
  </si>
  <si>
    <t>5248061</t>
  </si>
  <si>
    <t>5248063</t>
  </si>
  <si>
    <t>5249084</t>
  </si>
  <si>
    <t>5249148</t>
  </si>
  <si>
    <t>5246136</t>
  </si>
  <si>
    <t>5250020</t>
  </si>
  <si>
    <t>5249131</t>
  </si>
  <si>
    <t>5249133</t>
  </si>
  <si>
    <t>5246138</t>
  </si>
  <si>
    <t>5248027</t>
  </si>
  <si>
    <t>5248144</t>
  </si>
  <si>
    <t>5248146</t>
  </si>
  <si>
    <t>5250118</t>
  </si>
  <si>
    <t>5250120</t>
  </si>
  <si>
    <t>5249031</t>
  </si>
  <si>
    <t>5249033</t>
  </si>
  <si>
    <t>5250135</t>
  </si>
  <si>
    <t>5249048</t>
  </si>
  <si>
    <t>5249050</t>
  </si>
  <si>
    <t>5250137</t>
  </si>
  <si>
    <t>5251024</t>
  </si>
  <si>
    <t>5251073</t>
  </si>
  <si>
    <t>5250067</t>
  </si>
  <si>
    <t>5250069</t>
  </si>
  <si>
    <t>5250071</t>
  </si>
  <si>
    <t>5252041</t>
  </si>
  <si>
    <t>5251088</t>
  </si>
  <si>
    <t>5252043</t>
  </si>
  <si>
    <t>5251122</t>
  </si>
  <si>
    <t>5251124</t>
  </si>
  <si>
    <t>5249065</t>
  </si>
  <si>
    <t>5249067</t>
  </si>
  <si>
    <t>5251090</t>
  </si>
  <si>
    <t>5251039</t>
  </si>
  <si>
    <t>5251041</t>
  </si>
  <si>
    <t>5252092</t>
  </si>
  <si>
    <t>5250035</t>
  </si>
  <si>
    <t>5252045</t>
  </si>
  <si>
    <t>5250037</t>
  </si>
  <si>
    <t>5251139</t>
  </si>
  <si>
    <t>5252094</t>
  </si>
  <si>
    <t>5251022</t>
  </si>
  <si>
    <t>5251141</t>
  </si>
  <si>
    <t>5251105</t>
  </si>
  <si>
    <t>5251107</t>
  </si>
  <si>
    <t>5252143</t>
  </si>
  <si>
    <t>5252145</t>
  </si>
  <si>
    <t>5252109</t>
  </si>
  <si>
    <t>5252111</t>
  </si>
  <si>
    <t>5251054</t>
  </si>
  <si>
    <t>5252058</t>
  </si>
  <si>
    <t>5250052</t>
  </si>
  <si>
    <t>5252060</t>
  </si>
  <si>
    <t>5250054</t>
  </si>
  <si>
    <t>5251056</t>
  </si>
  <si>
    <t>5251058</t>
  </si>
  <si>
    <t>5253028</t>
  </si>
  <si>
    <t>5253030</t>
  </si>
  <si>
    <t>5251071</t>
  </si>
  <si>
    <t>5250084</t>
  </si>
  <si>
    <t>5250086</t>
  </si>
  <si>
    <t>5250101</t>
  </si>
  <si>
    <t>5253062</t>
  </si>
  <si>
    <t>5253145</t>
  </si>
  <si>
    <t>5252075</t>
  </si>
  <si>
    <t>5253045</t>
  </si>
  <si>
    <t>5253047</t>
  </si>
  <si>
    <t>5250103</t>
  </si>
  <si>
    <t>5252126</t>
  </si>
  <si>
    <t>5252026</t>
  </si>
  <si>
    <t>5254066</t>
  </si>
  <si>
    <t>5253064</t>
  </si>
  <si>
    <t>5254068</t>
  </si>
  <si>
    <t>5252028</t>
  </si>
  <si>
    <t>5252128</t>
  </si>
  <si>
    <t>5253096</t>
  </si>
  <si>
    <t>5253098</t>
  </si>
  <si>
    <t>5252077</t>
  </si>
  <si>
    <t>5254083</t>
  </si>
  <si>
    <t>5254085</t>
  </si>
  <si>
    <t>5253113</t>
  </si>
  <si>
    <t>5253147</t>
  </si>
  <si>
    <t>5255036</t>
  </si>
  <si>
    <t>5253115</t>
  </si>
  <si>
    <t>5255038</t>
  </si>
  <si>
    <t>5254100</t>
  </si>
  <si>
    <t>5254102</t>
  </si>
  <si>
    <t>5253079</t>
  </si>
  <si>
    <t>5253081</t>
  </si>
  <si>
    <t>5254032</t>
  </si>
  <si>
    <t>5254034</t>
  </si>
  <si>
    <t>5255087</t>
  </si>
  <si>
    <t>5255089</t>
  </si>
  <si>
    <t>5254117</t>
  </si>
  <si>
    <t>5255053</t>
  </si>
  <si>
    <t>5254119</t>
  </si>
  <si>
    <t>5255055</t>
  </si>
  <si>
    <t>5254132</t>
  </si>
  <si>
    <t>5254134</t>
  </si>
  <si>
    <t>5255070</t>
  </si>
  <si>
    <t>5255072</t>
  </si>
  <si>
    <t>5254049</t>
  </si>
  <si>
    <t>5254051</t>
  </si>
  <si>
    <t>5256057</t>
  </si>
  <si>
    <t>5253130</t>
  </si>
  <si>
    <t>5256059</t>
  </si>
  <si>
    <t>5253132</t>
  </si>
  <si>
    <t>5255136</t>
  </si>
  <si>
    <t>5255138</t>
  </si>
  <si>
    <t>5257027</t>
  </si>
  <si>
    <t>5256106</t>
  </si>
  <si>
    <t>5257063</t>
  </si>
  <si>
    <t>5257029</t>
  </si>
  <si>
    <t>5257112</t>
  </si>
  <si>
    <t>5256108</t>
  </si>
  <si>
    <t>5255104</t>
  </si>
  <si>
    <t>5257044</t>
  </si>
  <si>
    <t>5255106</t>
  </si>
  <si>
    <t>5256074</t>
  </si>
  <si>
    <t>5256076</t>
  </si>
  <si>
    <t>5257127</t>
  </si>
  <si>
    <t>5256023</t>
  </si>
  <si>
    <t>5256025</t>
  </si>
  <si>
    <t>5257129</t>
  </si>
  <si>
    <t>5257046</t>
  </si>
  <si>
    <t>5256091</t>
  </si>
  <si>
    <t>5256093</t>
  </si>
  <si>
    <t>5254149</t>
  </si>
  <si>
    <t>5258031</t>
  </si>
  <si>
    <t>5258033</t>
  </si>
  <si>
    <t>5255021</t>
  </si>
  <si>
    <t>5255119</t>
  </si>
  <si>
    <t>5256123</t>
  </si>
  <si>
    <t>5256125</t>
  </si>
  <si>
    <t>5255121</t>
  </si>
  <si>
    <t>5257078</t>
  </si>
  <si>
    <t>5257080</t>
  </si>
  <si>
    <t>5257061</t>
  </si>
  <si>
    <t>5258131</t>
  </si>
  <si>
    <t>5258133</t>
  </si>
  <si>
    <t>5257144</t>
  </si>
  <si>
    <t>5257093</t>
  </si>
  <si>
    <t>5258048</t>
  </si>
  <si>
    <t>5257146</t>
  </si>
  <si>
    <t>5258080</t>
  </si>
  <si>
    <t>5258082</t>
  </si>
  <si>
    <t>5258050</t>
  </si>
  <si>
    <t>5256040</t>
  </si>
  <si>
    <t>5256042</t>
  </si>
  <si>
    <t>5256140</t>
  </si>
  <si>
    <t>5257095</t>
  </si>
  <si>
    <t>5256142</t>
  </si>
  <si>
    <t>5245104</t>
  </si>
  <si>
    <t>5246067</t>
  </si>
  <si>
    <t>5245065</t>
  </si>
  <si>
    <t>5246074</t>
  </si>
  <si>
    <t>5245072</t>
  </si>
  <si>
    <t>5247069</t>
  </si>
  <si>
    <t>5247037</t>
  </si>
  <si>
    <t>5247112</t>
  </si>
  <si>
    <t>5247080</t>
  </si>
  <si>
    <t>5247044</t>
  </si>
  <si>
    <t>5245079</t>
  </si>
  <si>
    <t>5248032</t>
  </si>
  <si>
    <t>5246099</t>
  </si>
  <si>
    <t>5247087</t>
  </si>
  <si>
    <t>5248039</t>
  </si>
  <si>
    <t>5247119</t>
  </si>
  <si>
    <t>5248075</t>
  </si>
  <si>
    <t>5245115</t>
  </si>
  <si>
    <t>5248082</t>
  </si>
  <si>
    <t>5245122</t>
  </si>
  <si>
    <t>5248089</t>
  </si>
  <si>
    <t>5247055</t>
  </si>
  <si>
    <t>5247094</t>
  </si>
  <si>
    <t>5245129</t>
  </si>
  <si>
    <t>5248107</t>
  </si>
  <si>
    <t>5246085</t>
  </si>
  <si>
    <t>5246092</t>
  </si>
  <si>
    <t>5247105</t>
  </si>
  <si>
    <t>5248050</t>
  </si>
  <si>
    <t>5247130</t>
  </si>
  <si>
    <t>5248100</t>
  </si>
  <si>
    <t>5249070</t>
  </si>
  <si>
    <t>5248114</t>
  </si>
  <si>
    <t>5249088</t>
  </si>
  <si>
    <t>5246110</t>
  </si>
  <si>
    <t>5249095</t>
  </si>
  <si>
    <t>5248125</t>
  </si>
  <si>
    <t>5249102</t>
  </si>
  <si>
    <t>5248132</t>
  </si>
  <si>
    <t>5246117</t>
  </si>
  <si>
    <t>5249113</t>
  </si>
  <si>
    <t>5246124</t>
  </si>
  <si>
    <t>5249077</t>
  </si>
  <si>
    <t>5247137</t>
  </si>
  <si>
    <t>5248057</t>
  </si>
  <si>
    <t>5247144</t>
  </si>
  <si>
    <t>5249120</t>
  </si>
  <si>
    <t>5249138</t>
  </si>
  <si>
    <t>5248064</t>
  </si>
  <si>
    <t>5249145</t>
  </si>
  <si>
    <t>5246135</t>
  </si>
  <si>
    <t>5249127</t>
  </si>
  <si>
    <t>5248025</t>
  </si>
  <si>
    <t>5250058</t>
  </si>
  <si>
    <t>5248139</t>
  </si>
  <si>
    <t>5250022</t>
  </si>
  <si>
    <t>5249027</t>
  </si>
  <si>
    <t>5250108</t>
  </si>
  <si>
    <t>5248143</t>
  </si>
  <si>
    <t>5250115</t>
  </si>
  <si>
    <t>5250122</t>
  </si>
  <si>
    <t>5249034</t>
  </si>
  <si>
    <t>5249038</t>
  </si>
  <si>
    <t>5250133</t>
  </si>
  <si>
    <t>5249045</t>
  </si>
  <si>
    <t>5249052</t>
  </si>
  <si>
    <t>5249020</t>
  </si>
  <si>
    <t>5250140</t>
  </si>
  <si>
    <t>5250065</t>
  </si>
  <si>
    <t>5251028</t>
  </si>
  <si>
    <t>5250072</t>
  </si>
  <si>
    <t>5249059</t>
  </si>
  <si>
    <t>5251078</t>
  </si>
  <si>
    <t>5251085</t>
  </si>
  <si>
    <t>5251035</t>
  </si>
  <si>
    <t>5249063</t>
  </si>
  <si>
    <t>5251128</t>
  </si>
  <si>
    <t>5250033</t>
  </si>
  <si>
    <t>5252087</t>
  </si>
  <si>
    <t>5251042</t>
  </si>
  <si>
    <t>5251092</t>
  </si>
  <si>
    <t>5251135</t>
  </si>
  <si>
    <t>5250147</t>
  </si>
  <si>
    <t>5250040</t>
  </si>
  <si>
    <t>5250047</t>
  </si>
  <si>
    <t>5251142</t>
  </si>
  <si>
    <t>5252098</t>
  </si>
  <si>
    <t>5251103</t>
  </si>
  <si>
    <t>5252137</t>
  </si>
  <si>
    <t>5252048</t>
  </si>
  <si>
    <t>5252105</t>
  </si>
  <si>
    <t>5252141</t>
  </si>
  <si>
    <t>5251110</t>
  </si>
  <si>
    <t>5252055</t>
  </si>
  <si>
    <t>5251053</t>
  </si>
  <si>
    <t>5252112</t>
  </si>
  <si>
    <t>5252148</t>
  </si>
  <si>
    <t>5250083</t>
  </si>
  <si>
    <t>5252062</t>
  </si>
  <si>
    <t>5251060</t>
  </si>
  <si>
    <t>5253025</t>
  </si>
  <si>
    <t>5251067</t>
  </si>
  <si>
    <t>5253032</t>
  </si>
  <si>
    <t>5253036</t>
  </si>
  <si>
    <t>5252116</t>
  </si>
  <si>
    <t>5253093</t>
  </si>
  <si>
    <t>5250090</t>
  </si>
  <si>
    <t>5253061</t>
  </si>
  <si>
    <t>5251117</t>
  </si>
  <si>
    <t>5250097</t>
  </si>
  <si>
    <t>5252023</t>
  </si>
  <si>
    <t>5252123</t>
  </si>
  <si>
    <t>5253143</t>
  </si>
  <si>
    <t>5252073</t>
  </si>
  <si>
    <t>5253043</t>
  </si>
  <si>
    <t>5254063</t>
  </si>
  <si>
    <t>5252030</t>
  </si>
  <si>
    <t>5254070</t>
  </si>
  <si>
    <t>5253050</t>
  </si>
  <si>
    <t>5254081</t>
  </si>
  <si>
    <t>5253068</t>
  </si>
  <si>
    <t>5252037</t>
  </si>
  <si>
    <t>5253100</t>
  </si>
  <si>
    <t>5254088</t>
  </si>
  <si>
    <t>5253075</t>
  </si>
  <si>
    <t>5253111</t>
  </si>
  <si>
    <t>5254113</t>
  </si>
  <si>
    <t>5255033</t>
  </si>
  <si>
    <t>5252080</t>
  </si>
  <si>
    <t>5254020</t>
  </si>
  <si>
    <t>5254095</t>
  </si>
  <si>
    <t>5255040</t>
  </si>
  <si>
    <t>5255083</t>
  </si>
  <si>
    <t>5253118</t>
  </si>
  <si>
    <t>5252130</t>
  </si>
  <si>
    <t>5253125</t>
  </si>
  <si>
    <t>5254031</t>
  </si>
  <si>
    <t>5253086</t>
  </si>
  <si>
    <t>5255090</t>
  </si>
  <si>
    <t>5255051</t>
  </si>
  <si>
    <t>5254120</t>
  </si>
  <si>
    <t>5254106</t>
  </si>
  <si>
    <t>5255058</t>
  </si>
  <si>
    <t>5255065</t>
  </si>
  <si>
    <t>5254038</t>
  </si>
  <si>
    <t>5254131</t>
  </si>
  <si>
    <t>5254045</t>
  </si>
  <si>
    <t>5255076</t>
  </si>
  <si>
    <t>5256046</t>
  </si>
  <si>
    <t>5256053</t>
  </si>
  <si>
    <t>5256060</t>
  </si>
  <si>
    <t>5254056</t>
  </si>
  <si>
    <t>5253136</t>
  </si>
  <si>
    <t>5256096</t>
  </si>
  <si>
    <t>5256146</t>
  </si>
  <si>
    <t>5254138</t>
  </si>
  <si>
    <t>5255133</t>
  </si>
  <si>
    <t>5255101</t>
  </si>
  <si>
    <t>5255140</t>
  </si>
  <si>
    <t>5257023</t>
  </si>
  <si>
    <t>5256103</t>
  </si>
  <si>
    <t>5257066</t>
  </si>
  <si>
    <t>5257034</t>
  </si>
  <si>
    <t>5256110</t>
  </si>
  <si>
    <t>5257116</t>
  </si>
  <si>
    <t>5256071</t>
  </si>
  <si>
    <t>5256021</t>
  </si>
  <si>
    <t>5257123</t>
  </si>
  <si>
    <t>5257041</t>
  </si>
  <si>
    <t>5255108</t>
  </si>
  <si>
    <t>5256078</t>
  </si>
  <si>
    <t>5257073</t>
  </si>
  <si>
    <t>5256085</t>
  </si>
  <si>
    <t>5256114</t>
  </si>
  <si>
    <t>5256089</t>
  </si>
  <si>
    <t>5254145</t>
  </si>
  <si>
    <t>5255115</t>
  </si>
  <si>
    <t>5258036</t>
  </si>
  <si>
    <t>5255026</t>
  </si>
  <si>
    <t>5256121</t>
  </si>
  <si>
    <t>5257048</t>
  </si>
  <si>
    <t>5258043</t>
  </si>
  <si>
    <t>5257134</t>
  </si>
  <si>
    <t>5256128</t>
  </si>
  <si>
    <t>5257059</t>
  </si>
  <si>
    <t>5257084</t>
  </si>
  <si>
    <t>5257141</t>
  </si>
  <si>
    <t>5258129</t>
  </si>
  <si>
    <t>5256028</t>
  </si>
  <si>
    <t>5258136</t>
  </si>
  <si>
    <t>5257091</t>
  </si>
  <si>
    <t>5257148</t>
  </si>
  <si>
    <t>5258086</t>
  </si>
  <si>
    <t>5256035</t>
  </si>
  <si>
    <t>5255126</t>
  </si>
  <si>
    <t>5259049</t>
  </si>
  <si>
    <t>5258054</t>
  </si>
  <si>
    <t>5256139</t>
  </si>
  <si>
    <t>5257098</t>
  </si>
  <si>
    <t>5259149</t>
  </si>
  <si>
    <t>5258093</t>
  </si>
  <si>
    <t>5258029</t>
  </si>
  <si>
    <t>5209126</t>
  </si>
  <si>
    <t>5258061</t>
  </si>
  <si>
    <t>5258068</t>
  </si>
  <si>
    <t>5257109</t>
  </si>
  <si>
    <t>5258104</t>
  </si>
  <si>
    <t>5259056</t>
  </si>
  <si>
    <t>5215125</t>
  </si>
  <si>
    <t>5258111</t>
  </si>
  <si>
    <t>5259063</t>
  </si>
  <si>
    <t>5258118</t>
  </si>
  <si>
    <t>5259099</t>
  </si>
  <si>
    <t>5259106</t>
  </si>
  <si>
    <t>5259113</t>
  </si>
  <si>
    <t>5104041</t>
  </si>
  <si>
    <t>5259074</t>
  </si>
  <si>
    <t>5258079</t>
  </si>
  <si>
    <t>5259124</t>
  </si>
  <si>
    <t>5259081</t>
  </si>
  <si>
    <t>5118055</t>
  </si>
  <si>
    <t>5259088</t>
  </si>
  <si>
    <t>5205035</t>
  </si>
  <si>
    <t>5216048</t>
  </si>
  <si>
    <t>5258143</t>
  </si>
  <si>
    <t>5259131</t>
  </si>
  <si>
    <t>5259024</t>
  </si>
  <si>
    <t>5223034</t>
  </si>
  <si>
    <t>5231024</t>
  </si>
  <si>
    <t>5259138</t>
  </si>
  <si>
    <t>5259031</t>
  </si>
  <si>
    <t>5259038</t>
  </si>
  <si>
    <t>5235140</t>
  </si>
  <si>
    <t>5130050</t>
  </si>
  <si>
    <t>5125066</t>
  </si>
  <si>
    <t>5258065</t>
  </si>
  <si>
    <t>5259052</t>
  </si>
  <si>
    <t>5258067</t>
  </si>
  <si>
    <t>5101099</t>
  </si>
  <si>
    <t>5259054</t>
  </si>
  <si>
    <t>5102042</t>
  </si>
  <si>
    <t>5103042</t>
  </si>
  <si>
    <t>5258097</t>
  </si>
  <si>
    <t>5258099</t>
  </si>
  <si>
    <t>5257110</t>
  </si>
  <si>
    <t>5258114</t>
  </si>
  <si>
    <t>5258116</t>
  </si>
  <si>
    <t>5259101</t>
  </si>
  <si>
    <t>5259067</t>
  </si>
  <si>
    <t>5259103</t>
  </si>
  <si>
    <t>5259069</t>
  </si>
  <si>
    <t>5259118</t>
  </si>
  <si>
    <t>5259120</t>
  </si>
  <si>
    <t>5259084</t>
  </si>
  <si>
    <t>5259086</t>
  </si>
  <si>
    <t>5122055</t>
  </si>
  <si>
    <t>5200040</t>
  </si>
  <si>
    <t>5217047</t>
  </si>
  <si>
    <t>5220032</t>
  </si>
  <si>
    <t>5258148</t>
  </si>
  <si>
    <t>5259020</t>
  </si>
  <si>
    <t>5259135</t>
  </si>
  <si>
    <t>5259137</t>
  </si>
  <si>
    <t>5259035</t>
  </si>
  <si>
    <t>5259037</t>
  </si>
  <si>
    <t>5235149</t>
  </si>
  <si>
    <t>5236144</t>
  </si>
  <si>
    <t>Centroid_Lat</t>
  </si>
  <si>
    <t>Centroid_Lon</t>
  </si>
  <si>
    <t>Quadrant</t>
  </si>
  <si>
    <t>GridSize</t>
  </si>
  <si>
    <t>N-S</t>
  </si>
  <si>
    <t>IOTCCODE</t>
  </si>
  <si>
    <t>IOTC_5100044</t>
  </si>
  <si>
    <t>IOTC_5100087</t>
  </si>
  <si>
    <t>IOTC_5101044</t>
  </si>
  <si>
    <t>IOTC_5100051</t>
  </si>
  <si>
    <t>IOTC_5101055</t>
  </si>
  <si>
    <t>IOTC_5101069</t>
  </si>
  <si>
    <t>IOTC_5100094</t>
  </si>
  <si>
    <t>IOTC_5101062</t>
  </si>
  <si>
    <t>IOTC_5101080</t>
  </si>
  <si>
    <t>IOTC_5101087</t>
  </si>
  <si>
    <t>IOTC_5102083</t>
  </si>
  <si>
    <t>IOTC_5102051</t>
  </si>
  <si>
    <t>IOTC_5101094</t>
  </si>
  <si>
    <t>IOTC_5102090</t>
  </si>
  <si>
    <t>IOTC_5103101</t>
  </si>
  <si>
    <t>IOTC_5103076</t>
  </si>
  <si>
    <t>IOTC_5100062</t>
  </si>
  <si>
    <t>IOTC_5100069</t>
  </si>
  <si>
    <t>IOTC_5104053</t>
  </si>
  <si>
    <t>IOTC_5104078</t>
  </si>
  <si>
    <t>IOTC_5104082</t>
  </si>
  <si>
    <t>IOTC_5102101</t>
  </si>
  <si>
    <t>IOTC_5104089</t>
  </si>
  <si>
    <t>IOTC_5103051</t>
  </si>
  <si>
    <t>IOTC_5104096</t>
  </si>
  <si>
    <t>IOTC_5103083</t>
  </si>
  <si>
    <t>IOTC_5102058</t>
  </si>
  <si>
    <t>IOTC_5100076</t>
  </si>
  <si>
    <t>IOTC_5102065</t>
  </si>
  <si>
    <t>IOTC_5103094</t>
  </si>
  <si>
    <t>IOTC_5104064</t>
  </si>
  <si>
    <t>IOTC_5105050</t>
  </si>
  <si>
    <t>IOTC_5104071</t>
  </si>
  <si>
    <t>IOTC_5105054</t>
  </si>
  <si>
    <t>IOTC_5105061</t>
  </si>
  <si>
    <t>IOTC_5102076</t>
  </si>
  <si>
    <t>IOTC_5105079</t>
  </si>
  <si>
    <t>IOTC_5103058</t>
  </si>
  <si>
    <t>IOTC_5105086</t>
  </si>
  <si>
    <t>IOTC_5105093</t>
  </si>
  <si>
    <t>IOTC_5103069</t>
  </si>
  <si>
    <t>IOTC_5105068</t>
  </si>
  <si>
    <t>IOTC_5106051</t>
  </si>
  <si>
    <t>IOTC_5106058</t>
  </si>
  <si>
    <t>IOTC_5106065</t>
  </si>
  <si>
    <t>IOTC_5106076</t>
  </si>
  <si>
    <t>IOTC_5107063</t>
  </si>
  <si>
    <t>IOTC_5106083</t>
  </si>
  <si>
    <t>IOTC_5107074</t>
  </si>
  <si>
    <t>IOTC_5106090</t>
  </si>
  <si>
    <t>IOTC_5107049</t>
  </si>
  <si>
    <t>IOTC_5108049</t>
  </si>
  <si>
    <t>IOTC_5107056</t>
  </si>
  <si>
    <t>IOTC_5108081</t>
  </si>
  <si>
    <t>IOTC_5107082</t>
  </si>
  <si>
    <t>IOTC_5108088</t>
  </si>
  <si>
    <t>IOTC_5109050</t>
  </si>
  <si>
    <t>IOTC_5107089</t>
  </si>
  <si>
    <t>IOTC_5108056</t>
  </si>
  <si>
    <t>IOTC_5109057</t>
  </si>
  <si>
    <t>IOTC_5109064</t>
  </si>
  <si>
    <t>IOTC_5110045</t>
  </si>
  <si>
    <t>IOTC_5109083</t>
  </si>
  <si>
    <t>IOTC_5109075</t>
  </si>
  <si>
    <t>IOTC_5110054</t>
  </si>
  <si>
    <t>IOTC_5111042</t>
  </si>
  <si>
    <t>IOTC_5110088</t>
  </si>
  <si>
    <t>IOTC_5110061</t>
  </si>
  <si>
    <t>IOTC_5109090</t>
  </si>
  <si>
    <t>IOTC_5108063</t>
  </si>
  <si>
    <t>IOTC_5111049</t>
  </si>
  <si>
    <t>IOTC_5111067</t>
  </si>
  <si>
    <t>IOTC_5110072</t>
  </si>
  <si>
    <t>IOTC_5110081</t>
  </si>
  <si>
    <t>IOTC_5111056</t>
  </si>
  <si>
    <t>IOTC_5108074</t>
  </si>
  <si>
    <t>IOTC_5111074</t>
  </si>
  <si>
    <t>IOTC_5111095</t>
  </si>
  <si>
    <t>IOTC_5112045</t>
  </si>
  <si>
    <t>IOTC_5112052</t>
  </si>
  <si>
    <t>IOTC_5111084</t>
  </si>
  <si>
    <t>IOTC_5112063</t>
  </si>
  <si>
    <t>IOTC_5112070</t>
  </si>
  <si>
    <t>IOTC_5112080</t>
  </si>
  <si>
    <t>IOTC_5112098</t>
  </si>
  <si>
    <t>IOTC_5112091</t>
  </si>
  <si>
    <t>IOTC_5113048</t>
  </si>
  <si>
    <t>IOTC_5113059</t>
  </si>
  <si>
    <t>IOTC_5113096</t>
  </si>
  <si>
    <t>IOTC_5113066</t>
  </si>
  <si>
    <t>IOTC_5113073</t>
  </si>
  <si>
    <t>IOTC_5114047</t>
  </si>
  <si>
    <t>IOTC_5113082</t>
  </si>
  <si>
    <t>IOTC_5113089</t>
  </si>
  <si>
    <t>IOTC_5114051</t>
  </si>
  <si>
    <t>IOTC_5114058</t>
  </si>
  <si>
    <t>IOTC_5114088</t>
  </si>
  <si>
    <t>IOTC_5114065</t>
  </si>
  <si>
    <t>IOTC_5114072</t>
  </si>
  <si>
    <t>IOTC_5115053</t>
  </si>
  <si>
    <t>IOTC_5114081</t>
  </si>
  <si>
    <t>IOTC_5114095</t>
  </si>
  <si>
    <t>IOTC_5115060</t>
  </si>
  <si>
    <t>IOTC_5115083</t>
  </si>
  <si>
    <t>IOTC_5115097</t>
  </si>
  <si>
    <t>IOTC_5115067</t>
  </si>
  <si>
    <t>IOTC_5115090</t>
  </si>
  <si>
    <t>IOTC_5116058</t>
  </si>
  <si>
    <t>IOTC_5116065</t>
  </si>
  <si>
    <t>IOTC_5116097</t>
  </si>
  <si>
    <t>IOTC_5116072</t>
  </si>
  <si>
    <t>IOTC_5116090</t>
  </si>
  <si>
    <t>IOTC_5117066</t>
  </si>
  <si>
    <t>IOTC_5118039</t>
  </si>
  <si>
    <t>IOTC_5117073</t>
  </si>
  <si>
    <t>IOTC_5118060</t>
  </si>
  <si>
    <t>IOTC_5117055</t>
  </si>
  <si>
    <t>IOTC_5117088</t>
  </si>
  <si>
    <t>IOTC_5118087</t>
  </si>
  <si>
    <t>IOTC_5118067</t>
  </si>
  <si>
    <t>IOTC_5118094</t>
  </si>
  <si>
    <t>IOTC_5119058</t>
  </si>
  <si>
    <t>IOTC_5119086</t>
  </si>
  <si>
    <t>IOTC_5120062</t>
  </si>
  <si>
    <t>IOTC_5120069</t>
  </si>
  <si>
    <t>IOTC_5120089</t>
  </si>
  <si>
    <t>IOTC_5119093</t>
  </si>
  <si>
    <t>IOTC_5119069</t>
  </si>
  <si>
    <t>IOTC_5121086</t>
  </si>
  <si>
    <t>IOTC_5121060</t>
  </si>
  <si>
    <t>IOTC_5121067</t>
  </si>
  <si>
    <t>IOTC_5122039</t>
  </si>
  <si>
    <t>IOTC_5122065</t>
  </si>
  <si>
    <t>IOTC_5122088</t>
  </si>
  <si>
    <t>IOTC_5123058</t>
  </si>
  <si>
    <t>IOTC_5123065</t>
  </si>
  <si>
    <t>IOTC_5124035</t>
  </si>
  <si>
    <t>IOTC_5124057</t>
  </si>
  <si>
    <t>IOTC_5125037</t>
  </si>
  <si>
    <t>IOTC_5124064</t>
  </si>
  <si>
    <t>IOTC_5125060</t>
  </si>
  <si>
    <t>IOTC_5126035</t>
  </si>
  <si>
    <t>IOTC_5126054</t>
  </si>
  <si>
    <t>IOTC_5128035</t>
  </si>
  <si>
    <t>IOTC_5127052</t>
  </si>
  <si>
    <t>IOTC_5129034</t>
  </si>
  <si>
    <t>IOTC_5200047</t>
  </si>
  <si>
    <t>IOTC_5200054</t>
  </si>
  <si>
    <t>IOTC_5200097</t>
  </si>
  <si>
    <t>IOTC_5200061</t>
  </si>
  <si>
    <t>IOTC_5201043</t>
  </si>
  <si>
    <t>IOTC_5201068</t>
  </si>
  <si>
    <t>IOTC_5202043</t>
  </si>
  <si>
    <t>IOTC_5201050</t>
  </si>
  <si>
    <t>IOTC_5202050</t>
  </si>
  <si>
    <t>IOTC_5201075</t>
  </si>
  <si>
    <t>IOTC_5201054</t>
  </si>
  <si>
    <t>IOTC_5203044</t>
  </si>
  <si>
    <t>IOTC_5202057</t>
  </si>
  <si>
    <t>IOTC_5100088</t>
  </si>
  <si>
    <t>IOTC_5100090</t>
  </si>
  <si>
    <t>IOTC_5101048</t>
  </si>
  <si>
    <t>IOTC_5101050</t>
  </si>
  <si>
    <t>IOTC_5101065</t>
  </si>
  <si>
    <t>IOTC_5101082</t>
  </si>
  <si>
    <t>IOTC_5100056</t>
  </si>
  <si>
    <t>IOTC_5101067</t>
  </si>
  <si>
    <t>IOTC_5101084</t>
  </si>
  <si>
    <t>IOTC_5100058</t>
  </si>
  <si>
    <t>IOTC_5102047</t>
  </si>
  <si>
    <t>IOTC_5102045</t>
  </si>
  <si>
    <t>IOTC_5103073</t>
  </si>
  <si>
    <t>IOTC_5104050</t>
  </si>
  <si>
    <t>IOTC_5104052</t>
  </si>
  <si>
    <t>IOTC_5100073</t>
  </si>
  <si>
    <t>IOTC_5104084</t>
  </si>
  <si>
    <t>IOTC_5104086</t>
  </si>
  <si>
    <t>IOTC_5100075</t>
  </si>
  <si>
    <t>IOTC_5104099</t>
  </si>
  <si>
    <t>IOTC_5103088</t>
  </si>
  <si>
    <t>IOTC_5102062</t>
  </si>
  <si>
    <t>IOTC_5103090</t>
  </si>
  <si>
    <t>IOTC_5102064</t>
  </si>
  <si>
    <t>IOTC_5103054</t>
  </si>
  <si>
    <t>IOTC_5103056</t>
  </si>
  <si>
    <t>IOTC_5104067</t>
  </si>
  <si>
    <t>IOTC_5105048</t>
  </si>
  <si>
    <t>IOTC_5104069</t>
  </si>
  <si>
    <t>IOTC_5105063</t>
  </si>
  <si>
    <t>IOTC_5102094</t>
  </si>
  <si>
    <t>IOTC_5105080</t>
  </si>
  <si>
    <t>IOTC_5102096</t>
  </si>
  <si>
    <t>IOTC_5105082</t>
  </si>
  <si>
    <t>IOTC_5105097</t>
  </si>
  <si>
    <t>IOTC_5105065</t>
  </si>
  <si>
    <t>IOTC_5103071</t>
  </si>
  <si>
    <t>IOTC_5102079</t>
  </si>
  <si>
    <t>IOTC_5102081</t>
  </si>
  <si>
    <t>IOTC_5106061</t>
  </si>
  <si>
    <t>IOTC_5106063</t>
  </si>
  <si>
    <t>IOTC_5105099</t>
  </si>
  <si>
    <t>IOTC_5106095</t>
  </si>
  <si>
    <t>IOTC_5106078</t>
  </si>
  <si>
    <t>IOTC_5106080</t>
  </si>
  <si>
    <t>IOTC_5107095</t>
  </si>
  <si>
    <t>IOTC_5106097</t>
  </si>
  <si>
    <t>IOTC_5107075</t>
  </si>
  <si>
    <t>IOTC_5107077</t>
  </si>
  <si>
    <t>IOTC_5107058</t>
  </si>
  <si>
    <t>IOTC_5108078</t>
  </si>
  <si>
    <t>IOTC_5108095</t>
  </si>
  <si>
    <t>IOTC_5107060</t>
  </si>
  <si>
    <t>IOTC_5107093</t>
  </si>
  <si>
    <t>IOTC_5109061</t>
  </si>
  <si>
    <t>IOTC_5109063</t>
  </si>
  <si>
    <t>IOTC_5108093</t>
  </si>
  <si>
    <t>IOTC_5109076</t>
  </si>
  <si>
    <t>IOTC_5108059</t>
  </si>
  <si>
    <t>IOTC_5109079</t>
  </si>
  <si>
    <t>IOTC_5110057</t>
  </si>
  <si>
    <t>IOTC_5108061</t>
  </si>
  <si>
    <t>IOTC_5110059</t>
  </si>
  <si>
    <t>IOTC_5110093</t>
  </si>
  <si>
    <t>IOTC_5110095</t>
  </si>
  <si>
    <t>IOTC_5111070</t>
  </si>
  <si>
    <t>IOTC_5111072</t>
  </si>
  <si>
    <t>IOTC_5109094</t>
  </si>
  <si>
    <t>IOTC_5110074</t>
  </si>
  <si>
    <t>IOTC_5110076</t>
  </si>
  <si>
    <t>IOTC_5111053</t>
  </si>
  <si>
    <t>IOTC_5111055</t>
  </si>
  <si>
    <t>IOTC_5109096</t>
  </si>
  <si>
    <t>IOTC_5108076</t>
  </si>
  <si>
    <t>IOTC_5112048</t>
  </si>
  <si>
    <t>IOTC_5112050</t>
  </si>
  <si>
    <t>IOTC_5112065</t>
  </si>
  <si>
    <t>IOTC_5111088</t>
  </si>
  <si>
    <t>IOTC_5112067</t>
  </si>
  <si>
    <t>IOTC_5111090</t>
  </si>
  <si>
    <t>IOTC_5112085</t>
  </si>
  <si>
    <t>IOTC_5112087</t>
  </si>
  <si>
    <t>IOTC_5113045</t>
  </si>
  <si>
    <t>IOTC_5113047</t>
  </si>
  <si>
    <t>IOTC_5113062</t>
  </si>
  <si>
    <t>IOTC_5113064</t>
  </si>
  <si>
    <t>IOTC_5114040</t>
  </si>
  <si>
    <t>IOTC_5114042</t>
  </si>
  <si>
    <t>IOTC_5113084</t>
  </si>
  <si>
    <t>IOTC_5113086</t>
  </si>
  <si>
    <t>IOTC_5114060</t>
  </si>
  <si>
    <t>IOTC_5114062</t>
  </si>
  <si>
    <t>IOTC_5115041</t>
  </si>
  <si>
    <t>IOTC_5114082</t>
  </si>
  <si>
    <t>IOTC_5114084</t>
  </si>
  <si>
    <t>IOTC_5115039</t>
  </si>
  <si>
    <t>IOTC_5115063</t>
  </si>
  <si>
    <t>IOTC_5115065</t>
  </si>
  <si>
    <t>IOTC_5116041</t>
  </si>
  <si>
    <t>IOTC_5115085</t>
  </si>
  <si>
    <t>IOTC_5115087</t>
  </si>
  <si>
    <t>IOTC_5116052</t>
  </si>
  <si>
    <t>IOTC_5116054</t>
  </si>
  <si>
    <t>IOTC_5116067</t>
  </si>
  <si>
    <t>IOTC_5116069</t>
  </si>
  <si>
    <t>IOTC_5116091</t>
  </si>
  <si>
    <t>IOTC_5116093</t>
  </si>
  <si>
    <t>IOTC_5118041</t>
  </si>
  <si>
    <t>IOTC_5118057</t>
  </si>
  <si>
    <t>IOTC_5118072</t>
  </si>
  <si>
    <t>IOTC_5117084</t>
  </si>
  <si>
    <t>IOTC_5117086</t>
  </si>
  <si>
    <t>IOTC_5117059</t>
  </si>
  <si>
    <t>IOTC_5118083</t>
  </si>
  <si>
    <t>IOTC_5117061</t>
  </si>
  <si>
    <t>IOTC_5119038</t>
  </si>
  <si>
    <t>IOTC_5119040</t>
  </si>
  <si>
    <t>IOTC_5119057</t>
  </si>
  <si>
    <t>IOTC_5120087</t>
  </si>
  <si>
    <t>IOTC_5120072</t>
  </si>
  <si>
    <t>IOTC_5120039</t>
  </si>
  <si>
    <t>IOTC_5120057</t>
  </si>
  <si>
    <t>IOTC_5119070</t>
  </si>
  <si>
    <t>IOTC_5119072</t>
  </si>
  <si>
    <t>IOTC_5121062</t>
  </si>
  <si>
    <t>IOTC_5100043</t>
  </si>
  <si>
    <t>IOTC_5100045</t>
  </si>
  <si>
    <t>IOTC_5100086</t>
  </si>
  <si>
    <t>IOTC_5101052</t>
  </si>
  <si>
    <t>IOTC_5100052</t>
  </si>
  <si>
    <t>IOTC_5101054</t>
  </si>
  <si>
    <t>IOTC_5101061</t>
  </si>
  <si>
    <t>IOTC_5101063</t>
  </si>
  <si>
    <t>IOTC_5100054</t>
  </si>
  <si>
    <t>IOTC_5101086</t>
  </si>
  <si>
    <t>IOTC_5101088</t>
  </si>
  <si>
    <t>IOTC_5101095</t>
  </si>
  <si>
    <t>IOTC_5103075</t>
  </si>
  <si>
    <t>IOTC_5102098</t>
  </si>
  <si>
    <t>IOTC_5102100</t>
  </si>
  <si>
    <t>IOTC_5104054</t>
  </si>
  <si>
    <t>IOTC_5104056</t>
  </si>
  <si>
    <t>IOTC_5104088</t>
  </si>
  <si>
    <t>IOTC_5102102</t>
  </si>
  <si>
    <t>IOTC_5104090</t>
  </si>
  <si>
    <t>IOTC_5103077</t>
  </si>
  <si>
    <t>IOTC_5103050</t>
  </si>
  <si>
    <t>IOTC_5104095</t>
  </si>
  <si>
    <t>IOTC_5103052</t>
  </si>
  <si>
    <t>IOTC_5104097</t>
  </si>
  <si>
    <t>IOTC_5101097</t>
  </si>
  <si>
    <t>IOTC_5103084</t>
  </si>
  <si>
    <t>IOTC_5103086</t>
  </si>
  <si>
    <t>IOTC_5102066</t>
  </si>
  <si>
    <t>IOTC_5104063</t>
  </si>
  <si>
    <t>IOTC_5104065</t>
  </si>
  <si>
    <t>IOTC_5102068</t>
  </si>
  <si>
    <t>IOTC_5102073</t>
  </si>
  <si>
    <t>IOTC_5102075</t>
  </si>
  <si>
    <t>IOTC_5102077</t>
  </si>
  <si>
    <t>IOTC_5100077</t>
  </si>
  <si>
    <t>IOTC_5100079</t>
  </si>
  <si>
    <t>IOTC_5100084</t>
  </si>
  <si>
    <t>IOTC_5105078</t>
  </si>
  <si>
    <t>IOTC_5106048</t>
  </si>
  <si>
    <t>IOTC_5105067</t>
  </si>
  <si>
    <t>IOTC_5106050</t>
  </si>
  <si>
    <t>IOTC_5105069</t>
  </si>
  <si>
    <t>IOTC_5106057</t>
  </si>
  <si>
    <t>IOTC_5106059</t>
  </si>
  <si>
    <t>IOTC_5105076</t>
  </si>
  <si>
    <t>IOTC_5107062</t>
  </si>
  <si>
    <t>IOTC_5106082</t>
  </si>
  <si>
    <t>IOTC_5107064</t>
  </si>
  <si>
    <t>IOTC_5107066</t>
  </si>
  <si>
    <t>IOTC_5106084</t>
  </si>
  <si>
    <t>IOTC_5107097</t>
  </si>
  <si>
    <t>IOTC_5107071</t>
  </si>
  <si>
    <t>IOTC_5107073</t>
  </si>
  <si>
    <t>IOTC_5106089</t>
  </si>
  <si>
    <t>IOTC_5106091</t>
  </si>
  <si>
    <t>IOTC_5106093</t>
  </si>
  <si>
    <t>IOTC_5107099</t>
  </si>
  <si>
    <t>IOTC_5108080</t>
  </si>
  <si>
    <t>IOTC_5108082</t>
  </si>
  <si>
    <t>IOTC_5108089</t>
  </si>
  <si>
    <t>IOTC_5108055</t>
  </si>
  <si>
    <t>IOTC_5109065</t>
  </si>
  <si>
    <t>IOTC_5109067</t>
  </si>
  <si>
    <t>IOTC_5108091</t>
  </si>
  <si>
    <t>IOTC_5109072</t>
  </si>
  <si>
    <t>IOTC_5109098</t>
  </si>
  <si>
    <t>IOTC_5110044</t>
  </si>
  <si>
    <t>IOTC_5109074</t>
  </si>
  <si>
    <t>IOTC_5110053</t>
  </si>
  <si>
    <t>IOTC_5108057</t>
  </si>
  <si>
    <t>IOTC_5110055</t>
  </si>
  <si>
    <t>IOTC_5110089</t>
  </si>
  <si>
    <t>IOTC_5110091</t>
  </si>
  <si>
    <t>IOTC_5111066</t>
  </si>
  <si>
    <t>IOTC_5111068</t>
  </si>
  <si>
    <t>IOTC_5110080</t>
  </si>
  <si>
    <t>IOTC_5110082</t>
  </si>
  <si>
    <t>IOTC_5111057</t>
  </si>
  <si>
    <t>IOTC_5111059</t>
  </si>
  <si>
    <t>IOTC_5111064</t>
  </si>
  <si>
    <t>IOTC_5111094</t>
  </si>
  <si>
    <t>IOTC_5111096</t>
  </si>
  <si>
    <t>IOTC_5112044</t>
  </si>
  <si>
    <t>IOTC_5112046</t>
  </si>
  <si>
    <t>IOTC_5112069</t>
  </si>
  <si>
    <t>IOTC_5112071</t>
  </si>
  <si>
    <t>IOTC_5112081</t>
  </si>
  <si>
    <t>IOTC_5112083</t>
  </si>
  <si>
    <t>IOTC_5111092</t>
  </si>
  <si>
    <t>IOTC_5113049</t>
  </si>
  <si>
    <t>IOTC_5113051</t>
  </si>
  <si>
    <t>IOTC_5113058</t>
  </si>
  <si>
    <t>IOTC_5113095</t>
  </si>
  <si>
    <t>IOTC_5113060</t>
  </si>
  <si>
    <t>IOTC_5113097</t>
  </si>
  <si>
    <t>IOTC_5113088</t>
  </si>
  <si>
    <t>IOTC_5113090</t>
  </si>
  <si>
    <t>IOTC_5114064</t>
  </si>
  <si>
    <t>IOTC_5114066</t>
  </si>
  <si>
    <t>IOTC_5114073</t>
  </si>
  <si>
    <t>IOTC_5115050</t>
  </si>
  <si>
    <t>IOTC_5115052</t>
  </si>
  <si>
    <t>IOTC_5114080</t>
  </si>
  <si>
    <t>IOTC_5115059</t>
  </si>
  <si>
    <t>IOTC_5115061</t>
  </si>
  <si>
    <t>IOTC_5115096</t>
  </si>
  <si>
    <t>IOTC_5116039</t>
  </si>
  <si>
    <t>IOTC_5115089</t>
  </si>
  <si>
    <t>IOTC_5115091</t>
  </si>
  <si>
    <t>IOTC_5116071</t>
  </si>
  <si>
    <t>IOTC_5116073</t>
  </si>
  <si>
    <t>IOTC_5116082</t>
  </si>
  <si>
    <t>IOTC_5116087</t>
  </si>
  <si>
    <t>IOTC_5116089</t>
  </si>
  <si>
    <t>IOTC_5117063</t>
  </si>
  <si>
    <t>IOTC_5117065</t>
  </si>
  <si>
    <t>IOTC_5117072</t>
  </si>
  <si>
    <t>IOTC_5118070</t>
  </si>
  <si>
    <t>IOTC_5117082</t>
  </si>
  <si>
    <t>IOTC_5118059</t>
  </si>
  <si>
    <t>IOTC_5118061</t>
  </si>
  <si>
    <t>IOTC_5118068</t>
  </si>
  <si>
    <t>IOTC_5119059</t>
  </si>
  <si>
    <t>IOTC_5120059</t>
  </si>
  <si>
    <t>IOTC_5119061</t>
  </si>
  <si>
    <t>IOTC_5120061</t>
  </si>
  <si>
    <t>IOTC_5120068</t>
  </si>
  <si>
    <t>IOTC_5120070</t>
  </si>
  <si>
    <t>IOTC_5119066</t>
  </si>
  <si>
    <t>IOTC_5119068</t>
  </si>
  <si>
    <t>IOTC_5121087</t>
  </si>
  <si>
    <t>IOTC_5121089</t>
  </si>
  <si>
    <t>IOTC_5121066</t>
  </si>
  <si>
    <t>IOTC_5121068</t>
  </si>
  <si>
    <t>IOTC_5122089</t>
  </si>
  <si>
    <t>IOTC_5123051</t>
  </si>
  <si>
    <t>IOTC_5123057</t>
  </si>
  <si>
    <t>IOTC_5100047</t>
  </si>
  <si>
    <t>IOTC_5100048</t>
  </si>
  <si>
    <t>IOTC_5101058</t>
  </si>
  <si>
    <t>IOTC_5101059</t>
  </si>
  <si>
    <t>IOTC_5101073</t>
  </si>
  <si>
    <t>IOTC_5101076</t>
  </si>
  <si>
    <t>IOTC_5100097</t>
  </si>
  <si>
    <t>IOTC_5100098</t>
  </si>
  <si>
    <t>IOTC_5101090</t>
  </si>
  <si>
    <t>IOTC_5101091</t>
  </si>
  <si>
    <t>IOTC_5102086</t>
  </si>
  <si>
    <t>IOTC_5102087</t>
  </si>
  <si>
    <t>IOTC_5102054</t>
  </si>
  <si>
    <t>IOTC_5102055</t>
  </si>
  <si>
    <t>IOTC_5100065</t>
  </si>
  <si>
    <t>IOTC_5100066</t>
  </si>
  <si>
    <t>IOTC_5104075</t>
  </si>
  <si>
    <t>IOTC_5104057</t>
  </si>
  <si>
    <t>IOTC_5104060</t>
  </si>
  <si>
    <t>IOTC_5104061</t>
  </si>
  <si>
    <t>IOTC_5103047</t>
  </si>
  <si>
    <t>IOTC_5104092</t>
  </si>
  <si>
    <t>IOTC_5103048</t>
  </si>
  <si>
    <t>IOTC_5104093</t>
  </si>
  <si>
    <t>IOTC_5103079</t>
  </si>
  <si>
    <t>IOTC_5103080</t>
  </si>
  <si>
    <t>IOTC_5103097</t>
  </si>
  <si>
    <t>IOTC_5103098</t>
  </si>
  <si>
    <t>IOTC_5102069</t>
  </si>
  <si>
    <t>IOTC_5105057</t>
  </si>
  <si>
    <t>IOTC_5104074</t>
  </si>
  <si>
    <t>IOTC_5105058</t>
  </si>
  <si>
    <t>IOTC_5102072</t>
  </si>
  <si>
    <t>IOTC_5100080</t>
  </si>
  <si>
    <t>IOTC_5100083</t>
  </si>
  <si>
    <t>IOTC_5103062</t>
  </si>
  <si>
    <t>IOTC_5105089</t>
  </si>
  <si>
    <t>IOTC_5103065</t>
  </si>
  <si>
    <t>IOTC_5105090</t>
  </si>
  <si>
    <t>IOTC_5103066</t>
  </si>
  <si>
    <t>IOTC_5106054</t>
  </si>
  <si>
    <t>IOTC_5106055</t>
  </si>
  <si>
    <t>IOTC_5105071</t>
  </si>
  <si>
    <t>IOTC_5105072</t>
  </si>
  <si>
    <t>IOTC_5105075</t>
  </si>
  <si>
    <t>IOTC_5106068</t>
  </si>
  <si>
    <t>IOTC_5106069</t>
  </si>
  <si>
    <t>IOTC_5106072</t>
  </si>
  <si>
    <t>IOTC_5107067</t>
  </si>
  <si>
    <t>IOTC_5106086</t>
  </si>
  <si>
    <t>IOTC_5107070</t>
  </si>
  <si>
    <t>IOTC_5106087</t>
  </si>
  <si>
    <t>IOTC_5107052</t>
  </si>
  <si>
    <t>IOTC_5107053</t>
  </si>
  <si>
    <t>IOTC_5108052</t>
  </si>
  <si>
    <t>IOTC_5108053</t>
  </si>
  <si>
    <t>IOTC_5108084</t>
  </si>
  <si>
    <t>IOTC_5108085</t>
  </si>
  <si>
    <t>IOTC_5107085</t>
  </si>
  <si>
    <t>IOTC_5107086</t>
  </si>
  <si>
    <t>IOTC_5109054</t>
  </si>
  <si>
    <t>IOTC_5109053</t>
  </si>
  <si>
    <t>IOTC_5109068</t>
  </si>
  <si>
    <t>IOTC_5109071</t>
  </si>
  <si>
    <t>IOTC_5110050</t>
  </si>
  <si>
    <t>IOTC_5110051</t>
  </si>
  <si>
    <t>IOTC_5109086</t>
  </si>
  <si>
    <t>IOTC_5109087</t>
  </si>
  <si>
    <t>IOTC_5110084</t>
  </si>
  <si>
    <t>IOTC_5110085</t>
  </si>
  <si>
    <t>IOTC_5110065</t>
  </si>
  <si>
    <t>IOTC_5110068</t>
  </si>
  <si>
    <t>IOTC_5111045</t>
  </si>
  <si>
    <t>IOTC_5111046</t>
  </si>
  <si>
    <t>IOTC_5108067</t>
  </si>
  <si>
    <t>IOTC_5108070</t>
  </si>
  <si>
    <t>IOTC_5111060</t>
  </si>
  <si>
    <t>IOTC_5111063</t>
  </si>
  <si>
    <t>IOTC_5111080</t>
  </si>
  <si>
    <t>IOTC_5111098</t>
  </si>
  <si>
    <t>IOTC_5111081</t>
  </si>
  <si>
    <t>IOTC_5112042</t>
  </si>
  <si>
    <t>IOTC_5112056</t>
  </si>
  <si>
    <t>IOTC_5112059</t>
  </si>
  <si>
    <t>IOTC_5112094</t>
  </si>
  <si>
    <t>IOTC_5112095</t>
  </si>
  <si>
    <t>IOTC_5112073</t>
  </si>
  <si>
    <t>IOTC_5112074</t>
  </si>
  <si>
    <t>IOTC_5113052</t>
  </si>
  <si>
    <t>IOTC_5113055</t>
  </si>
  <si>
    <t>IOTC_5113056</t>
  </si>
  <si>
    <t>IOTC_5113093</t>
  </si>
  <si>
    <t>IOTC_5113069</t>
  </si>
  <si>
    <t>IOTC_5113070</t>
  </si>
  <si>
    <t>IOTC_5113092</t>
  </si>
  <si>
    <t>IOTC_5114054</t>
  </si>
  <si>
    <t>IOTC_5114055</t>
  </si>
  <si>
    <t>IOTC_5114068</t>
  </si>
  <si>
    <t>IOTC_5114069</t>
  </si>
  <si>
    <t>IOTC_5114091</t>
  </si>
  <si>
    <t>IOTC_5114092</t>
  </si>
  <si>
    <t>IOTC_5115074</t>
  </si>
  <si>
    <t>IOTC_5115056</t>
  </si>
  <si>
    <t>IOTC_5115057</t>
  </si>
  <si>
    <t>IOTC_5115070</t>
  </si>
  <si>
    <t>IOTC_5115071</t>
  </si>
  <si>
    <t>IOTC_5115093</t>
  </si>
  <si>
    <t>IOTC_5115094</t>
  </si>
  <si>
    <t>IOTC_5116061</t>
  </si>
  <si>
    <t>IOTC_5116062</t>
  </si>
  <si>
    <t>IOTC_5116083</t>
  </si>
  <si>
    <t>IOTC_5116086</t>
  </si>
  <si>
    <t>IOTC_5117040</t>
  </si>
  <si>
    <t>IOTC_5117041</t>
  </si>
  <si>
    <t>IOTC_5117069</t>
  </si>
  <si>
    <t>IOTC_5117070</t>
  </si>
  <si>
    <t>IOTC_5118063</t>
  </si>
  <si>
    <t>IOTC_5118064</t>
  </si>
  <si>
    <t>IOTC_5118090</t>
  </si>
  <si>
    <t>IOTC_5118091</t>
  </si>
  <si>
    <t>IOTC_5117092</t>
  </si>
  <si>
    <t>IOTC_5117096</t>
  </si>
  <si>
    <t>IOTC_5119062</t>
  </si>
  <si>
    <t>IOTC_5120065</t>
  </si>
  <si>
    <t>IOTC_5120066</t>
  </si>
  <si>
    <t>IOTC_5119089</t>
  </si>
  <si>
    <t>IOTC_5119090</t>
  </si>
  <si>
    <t>IOTC_5120093</t>
  </si>
  <si>
    <t>IOTC_5119065</t>
  </si>
  <si>
    <t>IOTC_5121038</t>
  </si>
  <si>
    <t>IOTC_5121071</t>
  </si>
  <si>
    <t>IOTC_5121070</t>
  </si>
  <si>
    <t>IOTC_5122061</t>
  </si>
  <si>
    <t>IOTC_5122062</t>
  </si>
  <si>
    <t>IOTC_5123035</t>
  </si>
  <si>
    <t>IOTC_5123070</t>
  </si>
  <si>
    <t>IOTC_5123068</t>
  </si>
  <si>
    <t>IOTC_5123038</t>
  </si>
  <si>
    <t>IOTC_5124060</t>
  </si>
  <si>
    <t>IOTC_5124061</t>
  </si>
  <si>
    <t>IOTC_5125056</t>
  </si>
  <si>
    <t>IOTC_5125053</t>
  </si>
  <si>
    <t>IOTC_5126051</t>
  </si>
  <si>
    <t>IOTC_5126050</t>
  </si>
  <si>
    <t>IOTC_5128032</t>
  </si>
  <si>
    <t>IOTC_5129050</t>
  </si>
  <si>
    <t>IOTC_5200043</t>
  </si>
  <si>
    <t>IOTC_5200044</t>
  </si>
  <si>
    <t>IOTC_5101043</t>
  </si>
  <si>
    <t>IOTC_5100049</t>
  </si>
  <si>
    <t>IOTC_5100050</t>
  </si>
  <si>
    <t>IOTC_5101056</t>
  </si>
  <si>
    <t>IOTC_5101057</t>
  </si>
  <si>
    <t>IOTC_5101060</t>
  </si>
  <si>
    <t>IOTC_5101074</t>
  </si>
  <si>
    <t>IOTC_5101075</t>
  </si>
  <si>
    <t>IOTC_5101092</t>
  </si>
  <si>
    <t>IOTC_5101093</t>
  </si>
  <si>
    <t>IOTC_5100099</t>
  </si>
  <si>
    <t>IOTC_5102053</t>
  </si>
  <si>
    <t>IOTC_5102088</t>
  </si>
  <si>
    <t>IOTC_5102089</t>
  </si>
  <si>
    <t>IOTC_5102056</t>
  </si>
  <si>
    <t>IOTC_5100063</t>
  </si>
  <si>
    <t>IOTC_5100064</t>
  </si>
  <si>
    <t>IOTC_5104076</t>
  </si>
  <si>
    <t>IOTC_5104077</t>
  </si>
  <si>
    <t>IOTC_5104058</t>
  </si>
  <si>
    <t>IOTC_5104059</t>
  </si>
  <si>
    <t>IOTC_5103046</t>
  </si>
  <si>
    <t>IOTC_5104091</t>
  </si>
  <si>
    <t>IOTC_5103049</t>
  </si>
  <si>
    <t>IOTC_5104094</t>
  </si>
  <si>
    <t>IOTC_5103081</t>
  </si>
  <si>
    <t>IOTC_5103082</t>
  </si>
  <si>
    <t>IOTC_5103096</t>
  </si>
  <si>
    <t>IOTC_5103099</t>
  </si>
  <si>
    <t>IOTC_5105055</t>
  </si>
  <si>
    <t>IOTC_5105056</t>
  </si>
  <si>
    <t>IOTC_5102070</t>
  </si>
  <si>
    <t>IOTC_5102071</t>
  </si>
  <si>
    <t>IOTC_5100081</t>
  </si>
  <si>
    <t>IOTC_5100082</t>
  </si>
  <si>
    <t>IOTC_5103063</t>
  </si>
  <si>
    <t>IOTC_5105088</t>
  </si>
  <si>
    <t>IOTC_5103064</t>
  </si>
  <si>
    <t>IOTC_5105091</t>
  </si>
  <si>
    <t>IOTC_5106052</t>
  </si>
  <si>
    <t>IOTC_5106053</t>
  </si>
  <si>
    <t>IOTC_5105073</t>
  </si>
  <si>
    <t>IOTC_5105074</t>
  </si>
  <si>
    <t>IOTC_5106070</t>
  </si>
  <si>
    <t>IOTC_5106071</t>
  </si>
  <si>
    <t>IOTC_5106085</t>
  </si>
  <si>
    <t>IOTC_5107068</t>
  </si>
  <si>
    <t>IOTC_5107069</t>
  </si>
  <si>
    <t>IOTC_5106088</t>
  </si>
  <si>
    <t>IOTC_5107050</t>
  </si>
  <si>
    <t>IOTC_5107051</t>
  </si>
  <si>
    <t>IOTC_5108050</t>
  </si>
  <si>
    <t>IOTC_5108051</t>
  </si>
  <si>
    <t>IOTC_5108083</t>
  </si>
  <si>
    <t>IOTC_5107084</t>
  </si>
  <si>
    <t>IOTC_5108086</t>
  </si>
  <si>
    <t>IOTC_5108087</t>
  </si>
  <si>
    <t>IOTC_5107087</t>
  </si>
  <si>
    <t>IOTC_5107088</t>
  </si>
  <si>
    <t>IOTC_5109051</t>
  </si>
  <si>
    <t>IOTC_5109052</t>
  </si>
  <si>
    <t>IOTC_5109069</t>
  </si>
  <si>
    <t>IOTC_5109070</t>
  </si>
  <si>
    <t>IOTC_5110046</t>
  </si>
  <si>
    <t>IOTC_5110047</t>
  </si>
  <si>
    <t>IOTC_5109088</t>
  </si>
  <si>
    <t>IOTC_5110086</t>
  </si>
  <si>
    <t>IOTC_5110087</t>
  </si>
  <si>
    <t>IOTC_5110066</t>
  </si>
  <si>
    <t>IOTC_5111043</t>
  </si>
  <si>
    <t>IOTC_5110067</t>
  </si>
  <si>
    <t>IOTC_5109089</t>
  </si>
  <si>
    <t>IOTC_5111044</t>
  </si>
  <si>
    <t>IOTC_5111047</t>
  </si>
  <si>
    <t>IOTC_5108068</t>
  </si>
  <si>
    <t>IOTC_5108069</t>
  </si>
  <si>
    <t>IOTC_5111061</t>
  </si>
  <si>
    <t>IOTC_5111062</t>
  </si>
  <si>
    <t>IOTC_5111097</t>
  </si>
  <si>
    <t>IOTC_5111082</t>
  </si>
  <si>
    <t>IOTC_5112043</t>
  </si>
  <si>
    <t>IOTC_5112057</t>
  </si>
  <si>
    <t>IOTC_5111083</t>
  </si>
  <si>
    <t>IOTC_5112058</t>
  </si>
  <si>
    <t>IOTC_5112093</t>
  </si>
  <si>
    <t>IOTC_5112096</t>
  </si>
  <si>
    <t>IOTC_5112075</t>
  </si>
  <si>
    <t>IOTC_5112079</t>
  </si>
  <si>
    <t>IOTC_5113053</t>
  </si>
  <si>
    <t>IOTC_5113054</t>
  </si>
  <si>
    <t>IOTC_5113094</t>
  </si>
  <si>
    <t>IOTC_5113071</t>
  </si>
  <si>
    <t>IOTC_5113072</t>
  </si>
  <si>
    <t>IOTC_5113091</t>
  </si>
  <si>
    <t>IOTC_5114052</t>
  </si>
  <si>
    <t>IOTC_5114053</t>
  </si>
  <si>
    <t>IOTC_5114090</t>
  </si>
  <si>
    <t>IOTC_5114070</t>
  </si>
  <si>
    <t>IOTC_5114071</t>
  </si>
  <si>
    <t>IOTC_5114093</t>
  </si>
  <si>
    <t>IOTC_5115054</t>
  </si>
  <si>
    <t>IOTC_5115055</t>
  </si>
  <si>
    <t>IOTC_5115072</t>
  </si>
  <si>
    <t>IOTC_5115073</t>
  </si>
  <si>
    <t>IOTC_5115092</t>
  </si>
  <si>
    <t>IOTC_5116059</t>
  </si>
  <si>
    <t>IOTC_5116060</t>
  </si>
  <si>
    <t>IOTC_5115095</t>
  </si>
  <si>
    <t>IOTC_5116084</t>
  </si>
  <si>
    <t>IOTC_5116085</t>
  </si>
  <si>
    <t>IOTC_5117039</t>
  </si>
  <si>
    <t>IOTC_5117042</t>
  </si>
  <si>
    <t>IOTC_5117067</t>
  </si>
  <si>
    <t>IOTC_5117068</t>
  </si>
  <si>
    <t>IOTC_5118062</t>
  </si>
  <si>
    <t>IOTC_5118088</t>
  </si>
  <si>
    <t>IOTC_5118065</t>
  </si>
  <si>
    <t>IOTC_5118089</t>
  </si>
  <si>
    <t>IOTC_5118066</t>
  </si>
  <si>
    <t>IOTC_5117093</t>
  </si>
  <si>
    <t>IOTC_5117094</t>
  </si>
  <si>
    <t>IOTC_5120063</t>
  </si>
  <si>
    <t>IOTC_5120064</t>
  </si>
  <si>
    <t>IOTC_5119063</t>
  </si>
  <si>
    <t>IOTC_5119091</t>
  </si>
  <si>
    <t>IOTC_5119064</t>
  </si>
  <si>
    <t>IOTC_5119092</t>
  </si>
  <si>
    <t>IOTC_5121036</t>
  </si>
  <si>
    <t>IOTC_5121037</t>
  </si>
  <si>
    <t>IOTC_5121072</t>
  </si>
  <si>
    <t>IOTC_5121073</t>
  </si>
  <si>
    <t>IOTC_5122059</t>
  </si>
  <si>
    <t>IOTC_5122060</t>
  </si>
  <si>
    <t>IOTC_5122063</t>
  </si>
  <si>
    <t>IOTC_5123036</t>
  </si>
  <si>
    <t>IOTC_5123037</t>
  </si>
  <si>
    <t>IOTC_5123089</t>
  </si>
  <si>
    <t>IOTC_5123090</t>
  </si>
  <si>
    <t>IOTC_5124059</t>
  </si>
  <si>
    <t>IOTC_5124062</t>
  </si>
  <si>
    <t>IOTC_5125054</t>
  </si>
  <si>
    <t>IOTC_5125055</t>
  </si>
  <si>
    <t>IOTC_5126052</t>
  </si>
  <si>
    <t>IOTC_5126053</t>
  </si>
  <si>
    <t>IOTC_5100042</t>
  </si>
  <si>
    <t>IOTC_5100046</t>
  </si>
  <si>
    <t>IOTC_5101046</t>
  </si>
  <si>
    <t>IOTC_5101053</t>
  </si>
  <si>
    <t>IOTC_5100053</t>
  </si>
  <si>
    <t>IOTC_5101071</t>
  </si>
  <si>
    <t>IOTC_5100092</t>
  </si>
  <si>
    <t>IOTC_5100096</t>
  </si>
  <si>
    <t>IOTC_5101078</t>
  </si>
  <si>
    <t>IOTC_5101064</t>
  </si>
  <si>
    <t>IOTC_5101089</t>
  </si>
  <si>
    <t>IOTC_5102049</t>
  </si>
  <si>
    <t>IOTC_5102085</t>
  </si>
  <si>
    <t>IOTC_5101096</t>
  </si>
  <si>
    <t>IOTC_5100060</t>
  </si>
  <si>
    <t>IOTC_5102099</t>
  </si>
  <si>
    <t>IOTC_5100067</t>
  </si>
  <si>
    <t>IOTC_5104048</t>
  </si>
  <si>
    <t>IOTC_5104055</t>
  </si>
  <si>
    <t>IOTC_5104080</t>
  </si>
  <si>
    <t>IOTC_5100071</t>
  </si>
  <si>
    <t>IOTC_5104062</t>
  </si>
  <si>
    <t>IOTC_5104087</t>
  </si>
  <si>
    <t>IOTC_5103078</t>
  </si>
  <si>
    <t>IOTC_5104098</t>
  </si>
  <si>
    <t>IOTC_5103085</t>
  </si>
  <si>
    <t>IOTC_5102060</t>
  </si>
  <si>
    <t>IOTC_5103053</t>
  </si>
  <si>
    <t>IOTC_5103092</t>
  </si>
  <si>
    <t>IOTC_5102067</t>
  </si>
  <si>
    <t>IOTC_5105052</t>
  </si>
  <si>
    <t>IOTC_5104073</t>
  </si>
  <si>
    <t>IOTC_5105059</t>
  </si>
  <si>
    <t>IOTC_5102074</t>
  </si>
  <si>
    <t>IOTC_5100078</t>
  </si>
  <si>
    <t>IOTC_5102092</t>
  </si>
  <si>
    <t>IOTC_5100085</t>
  </si>
  <si>
    <t>IOTC_5105084</t>
  </si>
  <si>
    <t>IOTC_5106049</t>
  </si>
  <si>
    <t>IOTC_5103060</t>
  </si>
  <si>
    <t>IOTC_5103067</t>
  </si>
  <si>
    <t>IOTC_5105095</t>
  </si>
  <si>
    <t>IOTC_5106056</t>
  </si>
  <si>
    <t>IOTC_5105070</t>
  </si>
  <si>
    <t>IOTC_5106067</t>
  </si>
  <si>
    <t>IOTC_5105077</t>
  </si>
  <si>
    <t>IOTC_5106074</t>
  </si>
  <si>
    <t>IOTC_5106081</t>
  </si>
  <si>
    <t>IOTC_5107065</t>
  </si>
  <si>
    <t>IOTC_5107072</t>
  </si>
  <si>
    <t>IOTC_5106099</t>
  </si>
  <si>
    <t>IOTC_5106092</t>
  </si>
  <si>
    <t>IOTC_5107054</t>
  </si>
  <si>
    <t>IOTC_5107098</t>
  </si>
  <si>
    <t>IOTC_5108079</t>
  </si>
  <si>
    <t>IOTC_5108054</t>
  </si>
  <si>
    <t>IOTC_5107079</t>
  </si>
  <si>
    <t>IOTC_5108097</t>
  </si>
  <si>
    <t>IOTC_5109055</t>
  </si>
  <si>
    <t>IOTC_5108090</t>
  </si>
  <si>
    <t>IOTC_5107091</t>
  </si>
  <si>
    <t>IOTC_5109059</t>
  </si>
  <si>
    <t>IOTC_5109066</t>
  </si>
  <si>
    <t>IOTC_5109081</t>
  </si>
  <si>
    <t>IOTC_5110043</t>
  </si>
  <si>
    <t>IOTC_5109073</t>
  </si>
  <si>
    <t>IOTC_5110052</t>
  </si>
  <si>
    <t>IOTC_5109085</t>
  </si>
  <si>
    <t>IOTC_5110056</t>
  </si>
  <si>
    <t>IOTC_5110063</t>
  </si>
  <si>
    <t>IOTC_5110090</t>
  </si>
  <si>
    <t>IOTC_5109092</t>
  </si>
  <si>
    <t>IOTC_5110097</t>
  </si>
  <si>
    <t>IOTC_5111065</t>
  </si>
  <si>
    <t>IOTC_5108065</t>
  </si>
  <si>
    <t>IOTC_5111051</t>
  </si>
  <si>
    <t>IOTC_5110070</t>
  </si>
  <si>
    <t>IOTC_5108072</t>
  </si>
  <si>
    <t>IOTC_5111058</t>
  </si>
  <si>
    <t>IOTC_5110083</t>
  </si>
  <si>
    <t>IOTC_5111093</t>
  </si>
  <si>
    <t>IOTC_5111079</t>
  </si>
  <si>
    <t>IOTC_5112047</t>
  </si>
  <si>
    <t>IOTC_5112054</t>
  </si>
  <si>
    <t>IOTC_5111086</t>
  </si>
  <si>
    <t>IOTC_5112061</t>
  </si>
  <si>
    <t>IOTC_5112072</t>
  </si>
  <si>
    <t>IOTC_5112082</t>
  </si>
  <si>
    <t>IOTC_5112089</t>
  </si>
  <si>
    <t>IOTC_5113042</t>
  </si>
  <si>
    <t>IOTC_5113050</t>
  </si>
  <si>
    <t>IOTC_5113057</t>
  </si>
  <si>
    <t>IOTC_5113098</t>
  </si>
  <si>
    <t>IOTC_5113068</t>
  </si>
  <si>
    <t>IOTC_5113080</t>
  </si>
  <si>
    <t>IOTC_5113087</t>
  </si>
  <si>
    <t>IOTC_5114049</t>
  </si>
  <si>
    <t>IOTC_5114056</t>
  </si>
  <si>
    <t>IOTC_5114067</t>
  </si>
  <si>
    <t>IOTC_5114074</t>
  </si>
  <si>
    <t>IOTC_5115051</t>
  </si>
  <si>
    <t>IOTC_5114097</t>
  </si>
  <si>
    <t>IOTC_5114086</t>
  </si>
  <si>
    <t>IOTC_5115058</t>
  </si>
  <si>
    <t>IOTC_5115081</t>
  </si>
  <si>
    <t>IOTC_5116040</t>
  </si>
  <si>
    <t>IOTC_5115069</t>
  </si>
  <si>
    <t>IOTC_5115088</t>
  </si>
  <si>
    <t>IOTC_5116056</t>
  </si>
  <si>
    <t>IOTC_5116063</t>
  </si>
  <si>
    <t>IOTC_5116095</t>
  </si>
  <si>
    <t>IOTC_5116081</t>
  </si>
  <si>
    <t>IOTC_5116088</t>
  </si>
  <si>
    <t>IOTC_5117064</t>
  </si>
  <si>
    <t>IOTC_5117071</t>
  </si>
  <si>
    <t>IOTC_5118069</t>
  </si>
  <si>
    <t>IOTC_5118058</t>
  </si>
  <si>
    <t>IOTC_5117057</t>
  </si>
  <si>
    <t>IOTC_5117090</t>
  </si>
  <si>
    <t>IOTC_5118085</t>
  </si>
  <si>
    <t>IOTC_5118092</t>
  </si>
  <si>
    <t>IOTC_5119084</t>
  </si>
  <si>
    <t>IOTC_5118037</t>
  </si>
  <si>
    <t>IOTC_5119060</t>
  </si>
  <si>
    <t>IOTC_5119088</t>
  </si>
  <si>
    <t>IOTC_5120060</t>
  </si>
  <si>
    <t>IOTC_5120067</t>
  </si>
  <si>
    <t>IOTC_5120071</t>
  </si>
  <si>
    <t>IOTC_5120091</t>
  </si>
  <si>
    <t>IOTC_5202100</t>
  </si>
  <si>
    <t>IOTC_5201061</t>
  </si>
  <si>
    <t>IOTC_5203055</t>
  </si>
  <si>
    <t>IOTC_5201079</t>
  </si>
  <si>
    <t>IOTC_5200072</t>
  </si>
  <si>
    <t>IOTC_5203062</t>
  </si>
  <si>
    <t>IOTC_5201086</t>
  </si>
  <si>
    <t>IOTC_5205039</t>
  </si>
  <si>
    <t>IOTC_5200079</t>
  </si>
  <si>
    <t>IOTC_5204066</t>
  </si>
  <si>
    <t>IOTC_5200086</t>
  </si>
  <si>
    <t>IOTC_5204073</t>
  </si>
  <si>
    <t>IOTC_5204041</t>
  </si>
  <si>
    <t>IOTC_5202068</t>
  </si>
  <si>
    <t>IOTC_5203069</t>
  </si>
  <si>
    <t>IOTC_5204048</t>
  </si>
  <si>
    <t>IOTC_5204080</t>
  </si>
  <si>
    <t>IOTC_5200090</t>
  </si>
  <si>
    <t>IOTC_5204055</t>
  </si>
  <si>
    <t>IOTC_5203080</t>
  </si>
  <si>
    <t>IOTC_5205089</t>
  </si>
  <si>
    <t>IOTC_5203087</t>
  </si>
  <si>
    <t>IOTC_5204091</t>
  </si>
  <si>
    <t>IOTC_5202075</t>
  </si>
  <si>
    <t>IOTC_5205100</t>
  </si>
  <si>
    <t>IOTC_5204098</t>
  </si>
  <si>
    <t>IOTC_5202082</t>
  </si>
  <si>
    <t>IOTC_5205050</t>
  </si>
  <si>
    <t>IOTC_5203094</t>
  </si>
  <si>
    <t>IOTC_5205057</t>
  </si>
  <si>
    <t>IOTC_5205064</t>
  </si>
  <si>
    <t>IOTC_5206039</t>
  </si>
  <si>
    <t>IOTC_5202093</t>
  </si>
  <si>
    <t>IOTC_5201093</t>
  </si>
  <si>
    <t>IOTC_5205075</t>
  </si>
  <si>
    <t>IOTC_5206046</t>
  </si>
  <si>
    <t>IOTC_5205082</t>
  </si>
  <si>
    <t>IOTC_5206057</t>
  </si>
  <si>
    <t>IOTC_5206082</t>
  </si>
  <si>
    <t>IOTC_5206089</t>
  </si>
  <si>
    <t>IOTC_5207039</t>
  </si>
  <si>
    <t>IOTC_5206064</t>
  </si>
  <si>
    <t>IOTC_5207071</t>
  </si>
  <si>
    <t>IOTC_5206071</t>
  </si>
  <si>
    <t>IOTC_5206096</t>
  </si>
  <si>
    <t>IOTC_5207078</t>
  </si>
  <si>
    <t>IOTC_5207046</t>
  </si>
  <si>
    <t>IOTC_5207089</t>
  </si>
  <si>
    <t>IOTC_5207096</t>
  </si>
  <si>
    <t>IOTC_5207053</t>
  </si>
  <si>
    <t>IOTC_5208067</t>
  </si>
  <si>
    <t>IOTC_5207103</t>
  </si>
  <si>
    <t>IOTC_5207064</t>
  </si>
  <si>
    <t>IOTC_5208042</t>
  </si>
  <si>
    <t>IOTC_5208074</t>
  </si>
  <si>
    <t>IOTC_5208049</t>
  </si>
  <si>
    <t>IOTC_5208056</t>
  </si>
  <si>
    <t>IOTC_5208081</t>
  </si>
  <si>
    <t>IOTC_5208085</t>
  </si>
  <si>
    <t>IOTC_5208060</t>
  </si>
  <si>
    <t>IOTC_5208092</t>
  </si>
  <si>
    <t>IOTC_5208117</t>
  </si>
  <si>
    <t>IOTC_5208099</t>
  </si>
  <si>
    <t>IOTC_5208110</t>
  </si>
  <si>
    <t>IOTC_5208124</t>
  </si>
  <si>
    <t>IOTC_5209074</t>
  </si>
  <si>
    <t>IOTC_5209049</t>
  </si>
  <si>
    <t>IOTC_5209081</t>
  </si>
  <si>
    <t>IOTC_5209124</t>
  </si>
  <si>
    <t>IOTC_5209088</t>
  </si>
  <si>
    <t>IOTC_5210052</t>
  </si>
  <si>
    <t>IOTC_5209056</t>
  </si>
  <si>
    <t>IOTC_5210095</t>
  </si>
  <si>
    <t>IOTC_5209099</t>
  </si>
  <si>
    <t>IOTC_5209063</t>
  </si>
  <si>
    <t>IOTC_5210102</t>
  </si>
  <si>
    <t>IOTC_5210063</t>
  </si>
  <si>
    <t>IOTC_5210045</t>
  </si>
  <si>
    <t>IOTC_5209106</t>
  </si>
  <si>
    <t>IOTC_5210070</t>
  </si>
  <si>
    <t>IOTC_5209113</t>
  </si>
  <si>
    <t>IOTC_5210127</t>
  </si>
  <si>
    <t>IOTC_5211049</t>
  </si>
  <si>
    <t>IOTC_5211056</t>
  </si>
  <si>
    <t>IOTC_5210077</t>
  </si>
  <si>
    <t>IOTC_5210113</t>
  </si>
  <si>
    <t>IOTC_5211063</t>
  </si>
  <si>
    <t>IOTC_5210088</t>
  </si>
  <si>
    <t>IOTC_5210120</t>
  </si>
  <si>
    <t>IOTC_5211074</t>
  </si>
  <si>
    <t>IOTC_5211081</t>
  </si>
  <si>
    <t>IOTC_5211113</t>
  </si>
  <si>
    <t>IOTC_5212110</t>
  </si>
  <si>
    <t>IOTC_5121091</t>
  </si>
  <si>
    <t>IOTC_5121064</t>
  </si>
  <si>
    <t>IOTC_5122035</t>
  </si>
  <si>
    <t>IOTC_5122072</t>
  </si>
  <si>
    <t>IOTC_5122069</t>
  </si>
  <si>
    <t>IOTC_5123059</t>
  </si>
  <si>
    <t>IOTC_5123061</t>
  </si>
  <si>
    <t>IOTC_5123063</t>
  </si>
  <si>
    <t>IOTC_5124050</t>
  </si>
  <si>
    <t>IOTC_5124052</t>
  </si>
  <si>
    <t>IOTC_5125035</t>
  </si>
  <si>
    <t>IOTC_5124067</t>
  </si>
  <si>
    <t>IOTC_5125064</t>
  </si>
  <si>
    <t>IOTC_5125062</t>
  </si>
  <si>
    <t>IOTC_5127034</t>
  </si>
  <si>
    <t>IOTC_5127048</t>
  </si>
  <si>
    <t>IOTC_5128051</t>
  </si>
  <si>
    <t>IOTC_5129033</t>
  </si>
  <si>
    <t>IOTC_5200050</t>
  </si>
  <si>
    <t>IOTC_5200052</t>
  </si>
  <si>
    <t>IOTC_5200099</t>
  </si>
  <si>
    <t>IOTC_5201040</t>
  </si>
  <si>
    <t>IOTC_5201072</t>
  </si>
  <si>
    <t>IOTC_5200065</t>
  </si>
  <si>
    <t>IOTC_5202045</t>
  </si>
  <si>
    <t>IOTC_5201074</t>
  </si>
  <si>
    <t>IOTC_5202047</t>
  </si>
  <si>
    <t>IOTC_5200067</t>
  </si>
  <si>
    <t>IOTC_5201055</t>
  </si>
  <si>
    <t>IOTC_5201057</t>
  </si>
  <si>
    <t>IOTC_5200069</t>
  </si>
  <si>
    <t>IOTC_5203048</t>
  </si>
  <si>
    <t>IOTC_5202060</t>
  </si>
  <si>
    <t>IOTC_5203050</t>
  </si>
  <si>
    <t>IOTC_5202062</t>
  </si>
  <si>
    <t>IOTC_5202064</t>
  </si>
  <si>
    <t>IOTC_5203065</t>
  </si>
  <si>
    <t>IOTC_5203067</t>
  </si>
  <si>
    <t>IOTC_5203101</t>
  </si>
  <si>
    <t>IOTC_5204103</t>
  </si>
  <si>
    <t>IOTC_5201089</t>
  </si>
  <si>
    <t>IOTC_5200082</t>
  </si>
  <si>
    <t>IOTC_5204067</t>
  </si>
  <si>
    <t>IOTC_5201091</t>
  </si>
  <si>
    <t>IOTC_5200084</t>
  </si>
  <si>
    <t>IOTC_5204069</t>
  </si>
  <si>
    <t>IOTC_5204050</t>
  </si>
  <si>
    <t>IOTC_5204052</t>
  </si>
  <si>
    <t>IOTC_5204054</t>
  </si>
  <si>
    <t>IOTC_5205086</t>
  </si>
  <si>
    <t>IOTC_5205088</t>
  </si>
  <si>
    <t>IOTC_5204084</t>
  </si>
  <si>
    <t>IOTC_5203082</t>
  </si>
  <si>
    <t>IOTC_5204086</t>
  </si>
  <si>
    <t>IOTC_5203084</t>
  </si>
  <si>
    <t>IOTC_5205105</t>
  </si>
  <si>
    <t>IOTC_5202077</t>
  </si>
  <si>
    <t>IOTC_5202079</t>
  </si>
  <si>
    <t>IOTC_5204101</t>
  </si>
  <si>
    <t>IOTC_5205052</t>
  </si>
  <si>
    <t>IOTC_5205054</t>
  </si>
  <si>
    <t>IOTC_5203099</t>
  </si>
  <si>
    <t>IOTC_5205069</t>
  </si>
  <si>
    <t>IOTC_5205101</t>
  </si>
  <si>
    <t>IOTC_5205071</t>
  </si>
  <si>
    <t>IOTC_5202094</t>
  </si>
  <si>
    <t>IOTC_5205103</t>
  </si>
  <si>
    <t>IOTC_5202096</t>
  </si>
  <si>
    <t>IOTC_5206050</t>
  </si>
  <si>
    <t>IOTC_5206052</t>
  </si>
  <si>
    <t>IOTC_5206084</t>
  </si>
  <si>
    <t>IOTC_5206086</t>
  </si>
  <si>
    <t>IOTC_5207069</t>
  </si>
  <si>
    <t>IOTC_5206067</t>
  </si>
  <si>
    <t>IOTC_5206069</t>
  </si>
  <si>
    <t>IOTC_5206101</t>
  </si>
  <si>
    <t>IOTC_5206103</t>
  </si>
  <si>
    <t>IOTC_5207082</t>
  </si>
  <si>
    <t>IOTC_5207084</t>
  </si>
  <si>
    <t>IOTC_5207086</t>
  </si>
  <si>
    <t>IOTC_5207050</t>
  </si>
  <si>
    <t>IOTC_5207052</t>
  </si>
  <si>
    <t>IOTC_5207099</t>
  </si>
  <si>
    <t>IOTC_5207101</t>
  </si>
  <si>
    <t>IOTC_5208044</t>
  </si>
  <si>
    <t>IOTC_5207067</t>
  </si>
  <si>
    <t>IOTC_5208046</t>
  </si>
  <si>
    <t>IOTC_5208114</t>
  </si>
  <si>
    <t>IOTC_5208112</t>
  </si>
  <si>
    <t>IOTC_5208078</t>
  </si>
  <si>
    <t>IOTC_5208080</t>
  </si>
  <si>
    <t>IOTC_5208095</t>
  </si>
  <si>
    <t>IOTC_5208097</t>
  </si>
  <si>
    <t>IOTC_5208061</t>
  </si>
  <si>
    <t>IOTC_5208063</t>
  </si>
  <si>
    <t>IOTC_5209041</t>
  </si>
  <si>
    <t>IOTC_5209043</t>
  </si>
  <si>
    <t>IOTC_5209045</t>
  </si>
  <si>
    <t>IOTC_5209075</t>
  </si>
  <si>
    <t>IOTC_5209077</t>
  </si>
  <si>
    <t>IOTC_5210040</t>
  </si>
  <si>
    <t>IOTC_5209092</t>
  </si>
  <si>
    <t>IOTC_5209094</t>
  </si>
  <si>
    <t>IOTC_5209058</t>
  </si>
  <si>
    <t>IOTC_5101045</t>
  </si>
  <si>
    <t>IOTC_5101047</t>
  </si>
  <si>
    <t>IOTC_5101070</t>
  </si>
  <si>
    <t>IOTC_5101072</t>
  </si>
  <si>
    <t>IOTC_5100093</t>
  </si>
  <si>
    <t>IOTC_5100095</t>
  </si>
  <si>
    <t>IOTC_5101077</t>
  </si>
  <si>
    <t>IOTC_5101079</t>
  </si>
  <si>
    <t>IOTC_5100059</t>
  </si>
  <si>
    <t>IOTC_5102048</t>
  </si>
  <si>
    <t>IOTC_5102084</t>
  </si>
  <si>
    <t>IOTC_5102050</t>
  </si>
  <si>
    <t>IOTC_5102052</t>
  </si>
  <si>
    <t>IOTC_5102091</t>
  </si>
  <si>
    <t>IOTC_5103100</t>
  </si>
  <si>
    <t>IOTC_5100061</t>
  </si>
  <si>
    <t>IOTC_5104047</t>
  </si>
  <si>
    <t>IOTC_5100068</t>
  </si>
  <si>
    <t>IOTC_5104079</t>
  </si>
  <si>
    <t>IOTC_5100070</t>
  </si>
  <si>
    <t>IOTC_5104081</t>
  </si>
  <si>
    <t>IOTC_5102057</t>
  </si>
  <si>
    <t>IOTC_5102059</t>
  </si>
  <si>
    <t>IOTC_5103093</t>
  </si>
  <si>
    <t>IOTC_5103095</t>
  </si>
  <si>
    <t>IOTC_5104070</t>
  </si>
  <si>
    <t>IOTC_5105051</t>
  </si>
  <si>
    <t>IOTC_5104072</t>
  </si>
  <si>
    <t>IOTC_5105053</t>
  </si>
  <si>
    <t>IOTC_5105060</t>
  </si>
  <si>
    <t>IOTC_5105062</t>
  </si>
  <si>
    <t>IOTC_5102093</t>
  </si>
  <si>
    <t>IOTC_5103059</t>
  </si>
  <si>
    <t>IOTC_5105085</t>
  </si>
  <si>
    <t>IOTC_5103061</t>
  </si>
  <si>
    <t>IOTC_5105087</t>
  </si>
  <si>
    <t>IOTC_5105092</t>
  </si>
  <si>
    <t>IOTC_5103068</t>
  </si>
  <si>
    <t>IOTC_5105094</t>
  </si>
  <si>
    <t>IOTC_5103070</t>
  </si>
  <si>
    <t>IOTC_5102082</t>
  </si>
  <si>
    <t>IOTC_5106064</t>
  </si>
  <si>
    <t>IOTC_5106066</t>
  </si>
  <si>
    <t>IOTC_5106073</t>
  </si>
  <si>
    <t>IOTC_5106075</t>
  </si>
  <si>
    <t>IOTC_5106098</t>
  </si>
  <si>
    <t>IOTC_5106100</t>
  </si>
  <si>
    <t>IOTC_5107055</t>
  </si>
  <si>
    <t>IOTC_5107057</t>
  </si>
  <si>
    <t>IOTC_5107081</t>
  </si>
  <si>
    <t>IOTC_5107083</t>
  </si>
  <si>
    <t>IOTC_5108096</t>
  </si>
  <si>
    <t>IOTC_5108098</t>
  </si>
  <si>
    <t>IOTC_5107090</t>
  </si>
  <si>
    <t>IOTC_5107092</t>
  </si>
  <si>
    <t>IOTC_5109056</t>
  </si>
  <si>
    <t>IOTC_5109058</t>
  </si>
  <si>
    <t>IOTC_5109082</t>
  </si>
  <si>
    <t>IOTC_5109084</t>
  </si>
  <si>
    <t>IOTC_5110062</t>
  </si>
  <si>
    <t>IOTC_5110064</t>
  </si>
  <si>
    <t>IOTC_5109091</t>
  </si>
  <si>
    <t>IOTC_5110096</t>
  </si>
  <si>
    <t>IOTC_5108064</t>
  </si>
  <si>
    <t>IOTC_5111048</t>
  </si>
  <si>
    <t>IOTC_5108066</t>
  </si>
  <si>
    <t>IOTC_5110098</t>
  </si>
  <si>
    <t>IOTC_5111050</t>
  </si>
  <si>
    <t>IOTC_5110069</t>
  </si>
  <si>
    <t>IOTC_5108071</t>
  </si>
  <si>
    <t>IOTC_5110071</t>
  </si>
  <si>
    <t>IOTC_5109093</t>
  </si>
  <si>
    <t>IOTC_5111073</t>
  </si>
  <si>
    <t>IOTC_5108073</t>
  </si>
  <si>
    <t>IOTC_5111075</t>
  </si>
  <si>
    <t>IOTC_5112053</t>
  </si>
  <si>
    <t>IOTC_5112055</t>
  </si>
  <si>
    <t>IOTC_5111085</t>
  </si>
  <si>
    <t>IOTC_5112064</t>
  </si>
  <si>
    <t>IOTC_5112060</t>
  </si>
  <si>
    <t>IOTC_5111087</t>
  </si>
  <si>
    <t>IOTC_5112062</t>
  </si>
  <si>
    <t>IOTC_5112097</t>
  </si>
  <si>
    <t>IOTC_5112090</t>
  </si>
  <si>
    <t>IOTC_5113041</t>
  </si>
  <si>
    <t>IOTC_5112092</t>
  </si>
  <si>
    <t>IOTC_5113065</t>
  </si>
  <si>
    <t>IOTC_5113067</t>
  </si>
  <si>
    <t>IOTC_5113074</t>
  </si>
  <si>
    <t>IOTC_5113081</t>
  </si>
  <si>
    <t>IOTC_5114048</t>
  </si>
  <si>
    <t>IOTC_5114050</t>
  </si>
  <si>
    <t>IOTC_5114057</t>
  </si>
  <si>
    <t>IOTC_5114059</t>
  </si>
  <si>
    <t>IOTC_5114089</t>
  </si>
  <si>
    <t>IOTC_5114094</t>
  </si>
  <si>
    <t>IOTC_5114096</t>
  </si>
  <si>
    <t>IOTC_5114087</t>
  </si>
  <si>
    <t>IOTC_5115080</t>
  </si>
  <si>
    <t>IOTC_5115082</t>
  </si>
  <si>
    <t>IOTC_5115066</t>
  </si>
  <si>
    <t>IOTC_5115068</t>
  </si>
  <si>
    <t>IOTC_5116055</t>
  </si>
  <si>
    <t>IOTC_5116057</t>
  </si>
  <si>
    <t>IOTC_5116064</t>
  </si>
  <si>
    <t>IOTC_5116096</t>
  </si>
  <si>
    <t>IOTC_5116066</t>
  </si>
  <si>
    <t>IOTC_5117038</t>
  </si>
  <si>
    <t>IOTC_5118038</t>
  </si>
  <si>
    <t>IOTC_5117054</t>
  </si>
  <si>
    <t>IOTC_5117056</t>
  </si>
  <si>
    <t>IOTC_5117089</t>
  </si>
  <si>
    <t>IOTC_5117058</t>
  </si>
  <si>
    <t>IOTC_5118084</t>
  </si>
  <si>
    <t>IOTC_5118086</t>
  </si>
  <si>
    <t>IOTC_5117091</t>
  </si>
  <si>
    <t>IOTC_5118093</t>
  </si>
  <si>
    <t>IOTC_5119037</t>
  </si>
  <si>
    <t>IOTC_5117097</t>
  </si>
  <si>
    <t>IOTC_5119085</t>
  </si>
  <si>
    <t>IOTC_5119087</t>
  </si>
  <si>
    <t>IOTC_5120090</t>
  </si>
  <si>
    <t>IOTC_5100089</t>
  </si>
  <si>
    <t>IOTC_5101049</t>
  </si>
  <si>
    <t>IOTC_5101051</t>
  </si>
  <si>
    <t>IOTC_5101068</t>
  </si>
  <si>
    <t>IOTC_5100091</t>
  </si>
  <si>
    <t>IOTC_5101066</t>
  </si>
  <si>
    <t>IOTC_5101081</t>
  </si>
  <si>
    <t>IOTC_5100055</t>
  </si>
  <si>
    <t>IOTC_5101083</t>
  </si>
  <si>
    <t>IOTC_5100057</t>
  </si>
  <si>
    <t>IOTC_5101085</t>
  </si>
  <si>
    <t>IOTC_5101098</t>
  </si>
  <si>
    <t>IOTC_5102046</t>
  </si>
  <si>
    <t>IOTC_5102097</t>
  </si>
  <si>
    <t>IOTC_5103074</t>
  </si>
  <si>
    <t>IOTC_5104049</t>
  </si>
  <si>
    <t>IOTC_5104051</t>
  </si>
  <si>
    <t>IOTC_5100072</t>
  </si>
  <si>
    <t>IOTC_5104083</t>
  </si>
  <si>
    <t>IOTC_5100074</t>
  </si>
  <si>
    <t>IOTC_5104085</t>
  </si>
  <si>
    <t>IOTC_5104100</t>
  </si>
  <si>
    <t>IOTC_5103087</t>
  </si>
  <si>
    <t>IOTC_5102061</t>
  </si>
  <si>
    <t>IOTC_5103089</t>
  </si>
  <si>
    <t>IOTC_5102063</t>
  </si>
  <si>
    <t>IOTC_5103091</t>
  </si>
  <si>
    <t>IOTC_5103055</t>
  </si>
  <si>
    <t>IOTC_5104066</t>
  </si>
  <si>
    <t>IOTC_5104068</t>
  </si>
  <si>
    <t>IOTC_5105049</t>
  </si>
  <si>
    <t>IOTC_5102095</t>
  </si>
  <si>
    <t>IOTC_5105081</t>
  </si>
  <si>
    <t>IOTC_5103057</t>
  </si>
  <si>
    <t>IOTC_5105096</t>
  </si>
  <si>
    <t>IOTC_5105083</t>
  </si>
  <si>
    <t>IOTC_5105064</t>
  </si>
  <si>
    <t>IOTC_5105066</t>
  </si>
  <si>
    <t>IOTC_5102078</t>
  </si>
  <si>
    <t>IOTC_5103072</t>
  </si>
  <si>
    <t>IOTC_5102080</t>
  </si>
  <si>
    <t>IOTC_5106060</t>
  </si>
  <si>
    <t>IOTC_5106062</t>
  </si>
  <si>
    <t>IOTC_5105098</t>
  </si>
  <si>
    <t>IOTC_5106077</t>
  </si>
  <si>
    <t>IOTC_5105100</t>
  </si>
  <si>
    <t>IOTC_5106079</t>
  </si>
  <si>
    <t>IOTC_5107094</t>
  </si>
  <si>
    <t>IOTC_5106096</t>
  </si>
  <si>
    <t>IOTC_5107096</t>
  </si>
  <si>
    <t>IOTC_5107076</t>
  </si>
  <si>
    <t>IOTC_5107078</t>
  </si>
  <si>
    <t>IOTC_5108077</t>
  </si>
  <si>
    <t>IOTC_5106094</t>
  </si>
  <si>
    <t>IOTC_5108094</t>
  </si>
  <si>
    <t>IOTC_5107059</t>
  </si>
  <si>
    <t>IOTC_5107061</t>
  </si>
  <si>
    <t>IOTC_5109060</t>
  </si>
  <si>
    <t>IOTC_5109062</t>
  </si>
  <si>
    <t>IOTC_5109080</t>
  </si>
  <si>
    <t>IOTC_5108092</t>
  </si>
  <si>
    <t>IOTC_5108058</t>
  </si>
  <si>
    <t>IOTC_5109078</t>
  </si>
  <si>
    <t>IOTC_5108060</t>
  </si>
  <si>
    <t>IOTC_5110058</t>
  </si>
  <si>
    <t>IOTC_5110060</t>
  </si>
  <si>
    <t>IOTC_5110092</t>
  </si>
  <si>
    <t>IOTC_5110094</t>
  </si>
  <si>
    <t>IOTC_5108062</t>
  </si>
  <si>
    <t>IOTC_5111069</t>
  </si>
  <si>
    <t>IOTC_5111071</t>
  </si>
  <si>
    <t>IOTC_5110073</t>
  </si>
  <si>
    <t>IOTC_5110075</t>
  </si>
  <si>
    <t>IOTC_5110079</t>
  </si>
  <si>
    <t>IOTC_5111052</t>
  </si>
  <si>
    <t>IOTC_5111054</t>
  </si>
  <si>
    <t>IOTC_5109095</t>
  </si>
  <si>
    <t>IOTC_5109097</t>
  </si>
  <si>
    <t>IOTC_5108075</t>
  </si>
  <si>
    <t>IOTC_5112049</t>
  </si>
  <si>
    <t>IOTC_5112051</t>
  </si>
  <si>
    <t>IOTC_5112066</t>
  </si>
  <si>
    <t>IOTC_5111089</t>
  </si>
  <si>
    <t>IOTC_5112068</t>
  </si>
  <si>
    <t>IOTC_5112084</t>
  </si>
  <si>
    <t>IOTC_5112086</t>
  </si>
  <si>
    <t>IOTC_5111091</t>
  </si>
  <si>
    <t>IOTC_5112088</t>
  </si>
  <si>
    <t>IOTC_5113043</t>
  </si>
  <si>
    <t>IOTC_5113046</t>
  </si>
  <si>
    <t>IOTC_5113061</t>
  </si>
  <si>
    <t>IOTC_5113063</t>
  </si>
  <si>
    <t>IOTC_5114041</t>
  </si>
  <si>
    <t>IOTC_5114043</t>
  </si>
  <si>
    <t>IOTC_5113083</t>
  </si>
  <si>
    <t>IOTC_5113085</t>
  </si>
  <si>
    <t>IOTC_5114061</t>
  </si>
  <si>
    <t>IOTC_5114063</t>
  </si>
  <si>
    <t>IOTC_5115042</t>
  </si>
  <si>
    <t>IOTC_5114083</t>
  </si>
  <si>
    <t>IOTC_5114098</t>
  </si>
  <si>
    <t>IOTC_5114085</t>
  </si>
  <si>
    <t>IOTC_5115040</t>
  </si>
  <si>
    <t>IOTC_5115062</t>
  </si>
  <si>
    <t>IOTC_5115084</t>
  </si>
  <si>
    <t>IOTC_5115064</t>
  </si>
  <si>
    <t>IOTC_5127056</t>
  </si>
  <si>
    <t>IOTC_5200057</t>
  </si>
  <si>
    <t>IOTC_5200058</t>
  </si>
  <si>
    <t>IOTC_5201100</t>
  </si>
  <si>
    <t>IOTC_5201065</t>
  </si>
  <si>
    <t>IOTC_5201046</t>
  </si>
  <si>
    <t>IOTC_5201047</t>
  </si>
  <si>
    <t>IOTC_5203040</t>
  </si>
  <si>
    <t>IOTC_5203041</t>
  </si>
  <si>
    <t>IOTC_5202053</t>
  </si>
  <si>
    <t>IOTC_5202054</t>
  </si>
  <si>
    <t>IOTC_5201064</t>
  </si>
  <si>
    <t>IOTC_5203058</t>
  </si>
  <si>
    <t>IOTC_5203059</t>
  </si>
  <si>
    <t>IOTC_5201082</t>
  </si>
  <si>
    <t>IOTC_5201083</t>
  </si>
  <si>
    <t>IOTC_5200075</t>
  </si>
  <si>
    <t>IOTC_5200076</t>
  </si>
  <si>
    <t>IOTC_5204059</t>
  </si>
  <si>
    <t>IOTC_5204062</t>
  </si>
  <si>
    <t>IOTC_5204044</t>
  </si>
  <si>
    <t>IOTC_5204045</t>
  </si>
  <si>
    <t>IOTC_5202071</t>
  </si>
  <si>
    <t>IOTC_5202072</t>
  </si>
  <si>
    <t>IOTC_5203073</t>
  </si>
  <si>
    <t>IOTC_5203076</t>
  </si>
  <si>
    <t>IOTC_5204076</t>
  </si>
  <si>
    <t>IOTC_5204077</t>
  </si>
  <si>
    <t>IOTC_5200093</t>
  </si>
  <si>
    <t>IOTC_5200094</t>
  </si>
  <si>
    <t>IOTC_5205093</t>
  </si>
  <si>
    <t>IOTC_5205096</t>
  </si>
  <si>
    <t>IOTC_5204094</t>
  </si>
  <si>
    <t>IOTC_5204095</t>
  </si>
  <si>
    <t>IOTC_5205043</t>
  </si>
  <si>
    <t>IOTC_5205046</t>
  </si>
  <si>
    <t>IOTC_5203090</t>
  </si>
  <si>
    <t>IOTC_5203091</t>
  </si>
  <si>
    <t>IOTC_5202086</t>
  </si>
  <si>
    <t>IOTC_5202089</t>
  </si>
  <si>
    <t>IOTC_5205060</t>
  </si>
  <si>
    <t>IOTC_5205061</t>
  </si>
  <si>
    <t>IOTC_5205078</t>
  </si>
  <si>
    <t>IOTC_5206042</t>
  </si>
  <si>
    <t>IOTC_5206043</t>
  </si>
  <si>
    <t>IOTC_5205079</t>
  </si>
  <si>
    <t>IOTC_5206075</t>
  </si>
  <si>
    <t>IOTC_5206078</t>
  </si>
  <si>
    <t>IOTC_5201096</t>
  </si>
  <si>
    <t>IOTC_5201097</t>
  </si>
  <si>
    <t>IOTC_5206060</t>
  </si>
  <si>
    <t>IOTC_5206092</t>
  </si>
  <si>
    <t>IOTC_5206061</t>
  </si>
  <si>
    <t>IOTC_5206093</t>
  </si>
  <si>
    <t>IOTC_5207042</t>
  </si>
  <si>
    <t>IOTC_5207043</t>
  </si>
  <si>
    <t>IOTC_5207074</t>
  </si>
  <si>
    <t>IOTC_5207075</t>
  </si>
  <si>
    <t>IOTC_5207107</t>
  </si>
  <si>
    <t>IOTC_5207092</t>
  </si>
  <si>
    <t>IOTC_5207093</t>
  </si>
  <si>
    <t>IOTC_5207110</t>
  </si>
  <si>
    <t>IOTC_5208039</t>
  </si>
  <si>
    <t>IOTC_5207057</t>
  </si>
  <si>
    <t>IOTC_5208070</t>
  </si>
  <si>
    <t>IOTC_5208071</t>
  </si>
  <si>
    <t>IOTC_5207060</t>
  </si>
  <si>
    <t>IOTC_5207061</t>
  </si>
  <si>
    <t>IOTC_5208052</t>
  </si>
  <si>
    <t>IOTC_5208053</t>
  </si>
  <si>
    <t>IOTC_5208088</t>
  </si>
  <si>
    <t>IOTC_5208089</t>
  </si>
  <si>
    <t>IOTC_5208102</t>
  </si>
  <si>
    <t>IOTC_5208120</t>
  </si>
  <si>
    <t>IOTC_5208103</t>
  </si>
  <si>
    <t>IOTC_5208106</t>
  </si>
  <si>
    <t>IOTC_5208121</t>
  </si>
  <si>
    <t>IOTC_5209052</t>
  </si>
  <si>
    <t>IOTC_5209053</t>
  </si>
  <si>
    <t>IOTC_5209084</t>
  </si>
  <si>
    <t>IOTC_5209085</t>
  </si>
  <si>
    <t>IOTC_5210048</t>
  </si>
  <si>
    <t>IOTC_5210049</t>
  </si>
  <si>
    <t>IOTC_5209120</t>
  </si>
  <si>
    <t>IOTC_5210098</t>
  </si>
  <si>
    <t>IOTC_5210099</t>
  </si>
  <si>
    <t>IOTC_5209102</t>
  </si>
  <si>
    <t>IOTC_5209103</t>
  </si>
  <si>
    <t>IOTC_5209066</t>
  </si>
  <si>
    <t>IOTC_5209067</t>
  </si>
  <si>
    <t>IOTC_5210066</t>
  </si>
  <si>
    <t>IOTC_5210067</t>
  </si>
  <si>
    <t>IOTC_5209070</t>
  </si>
  <si>
    <t>IOTC_5211042</t>
  </si>
  <si>
    <t>IOTC_5211045</t>
  </si>
  <si>
    <t>IOTC_5211059</t>
  </si>
  <si>
    <t>IOTC_5210081</t>
  </si>
  <si>
    <t>IOTC_5210084</t>
  </si>
  <si>
    <t>IOTC_5211060</t>
  </si>
  <si>
    <t>IOTC_5210116</t>
  </si>
  <si>
    <t>IOTC_5210117</t>
  </si>
  <si>
    <t>IOTC_5212053</t>
  </si>
  <si>
    <t>IOTC_5211077</t>
  </si>
  <si>
    <t>IOTC_5212070</t>
  </si>
  <si>
    <t>IOTC_5211078</t>
  </si>
  <si>
    <t>IOTC_5212071</t>
  </si>
  <si>
    <t>IOTC_5212106</t>
  </si>
  <si>
    <t>IOTC_5213049</t>
  </si>
  <si>
    <t>IOTC_5213050</t>
  </si>
  <si>
    <t>IOTC_5212056</t>
  </si>
  <si>
    <t>IOTC_5212120</t>
  </si>
  <si>
    <t>IOTC_5212121</t>
  </si>
  <si>
    <t>IOTC_5211092</t>
  </si>
  <si>
    <t>IOTC_5209117</t>
  </si>
  <si>
    <t>IOTC_5211127</t>
  </si>
  <si>
    <t>IOTC_5211128</t>
  </si>
  <si>
    <t>IOTC_5211095</t>
  </si>
  <si>
    <t>IOTC_5213064</t>
  </si>
  <si>
    <t>IOTC_5213117</t>
  </si>
  <si>
    <t>IOTC_5213118</t>
  </si>
  <si>
    <t>IOTC_5213067</t>
  </si>
  <si>
    <t>IOTC_5213068</t>
  </si>
  <si>
    <t>IOTC_5213081</t>
  </si>
  <si>
    <t>IOTC_5213082</t>
  </si>
  <si>
    <t>IOTC_5212088</t>
  </si>
  <si>
    <t>IOTC_5212089</t>
  </si>
  <si>
    <t>IOTC_5211109</t>
  </si>
  <si>
    <t>IOTC_5211110</t>
  </si>
  <si>
    <t>IOTC_5214061</t>
  </si>
  <si>
    <t>IOTC_5214079</t>
  </si>
  <si>
    <t>IOTC_5214080</t>
  </si>
  <si>
    <t>IOTC_5212103</t>
  </si>
  <si>
    <t>IOTC_5213099</t>
  </si>
  <si>
    <t>IOTC_5214062</t>
  </si>
  <si>
    <t>IOTC_5213100</t>
  </si>
  <si>
    <t>IOTC_5214093</t>
  </si>
  <si>
    <t>IOTC_5214094</t>
  </si>
  <si>
    <t>IOTC_5214097</t>
  </si>
  <si>
    <t>IOTC_5214111</t>
  </si>
  <si>
    <t>IOTC_5214112</t>
  </si>
  <si>
    <t>IOTC_5215040</t>
  </si>
  <si>
    <t>IOTC_5215041</t>
  </si>
  <si>
    <t>IOTC_5215056</t>
  </si>
  <si>
    <t>IOTC_5214042</t>
  </si>
  <si>
    <t>IOTC_5214043</t>
  </si>
  <si>
    <t>IOTC_5215059</t>
  </si>
  <si>
    <t>IOTC_5215106</t>
  </si>
  <si>
    <t>IOTC_5216058</t>
  </si>
  <si>
    <t>IOTC_5216059</t>
  </si>
  <si>
    <t>IOTC_5215073</t>
  </si>
  <si>
    <t>IOTC_5215074</t>
  </si>
  <si>
    <t>IOTC_5216090</t>
  </si>
  <si>
    <t>IOTC_5216091</t>
  </si>
  <si>
    <t>IOTC_5215109</t>
  </si>
  <si>
    <t>IOTC_5216073</t>
  </si>
  <si>
    <t>IOTC_5216123</t>
  </si>
  <si>
    <t>IOTC_5216076</t>
  </si>
  <si>
    <t>IOTC_5217037</t>
  </si>
  <si>
    <t>IOTC_5215091</t>
  </si>
  <si>
    <t>IOTC_5215092</t>
  </si>
  <si>
    <t>IOTC_5216108</t>
  </si>
  <si>
    <t>IOTC_5216109</t>
  </si>
  <si>
    <t>IOTC_5215123</t>
  </si>
  <si>
    <t>IOTC_5217073</t>
  </si>
  <si>
    <t>IOTC_5217074</t>
  </si>
  <si>
    <t>IOTC_5217123</t>
  </si>
  <si>
    <t>IOTC_5128033</t>
  </si>
  <si>
    <t>IOTC_5127055</t>
  </si>
  <si>
    <t>IOTC_5200041</t>
  </si>
  <si>
    <t>IOTC_5200042</t>
  </si>
  <si>
    <t>IOTC_5200059</t>
  </si>
  <si>
    <t>IOTC_5200060</t>
  </si>
  <si>
    <t>IOTC_5201066</t>
  </si>
  <si>
    <t>IOTC_5201048</t>
  </si>
  <si>
    <t>IOTC_5201049</t>
  </si>
  <si>
    <t>IOTC_5203039</t>
  </si>
  <si>
    <t>IOTC_5202052</t>
  </si>
  <si>
    <t>IOTC_5203042</t>
  </si>
  <si>
    <t>IOTC_5202055</t>
  </si>
  <si>
    <t>IOTC_5201063</t>
  </si>
  <si>
    <t>IOTC_5203056</t>
  </si>
  <si>
    <t>IOTC_5203057</t>
  </si>
  <si>
    <t>IOTC_5201080</t>
  </si>
  <si>
    <t>IOTC_5200074</t>
  </si>
  <si>
    <t>IOTC_5201081</t>
  </si>
  <si>
    <t>IOTC_5200077</t>
  </si>
  <si>
    <t>IOTC_5204060</t>
  </si>
  <si>
    <t>IOTC_5204061</t>
  </si>
  <si>
    <t>IOTC_5204042</t>
  </si>
  <si>
    <t>IOTC_5204043</t>
  </si>
  <si>
    <t>IOTC_5202069</t>
  </si>
  <si>
    <t>IOTC_5202070</t>
  </si>
  <si>
    <t>IOTC_5203074</t>
  </si>
  <si>
    <t>IOTC_5203075</t>
  </si>
  <si>
    <t>IOTC_5204075</t>
  </si>
  <si>
    <t>IOTC_5204078</t>
  </si>
  <si>
    <t>IOTC_5204079</t>
  </si>
  <si>
    <t>IOTC_5200091</t>
  </si>
  <si>
    <t>IOTC_5200092</t>
  </si>
  <si>
    <t>IOTC_5205094</t>
  </si>
  <si>
    <t>IOTC_5205095</t>
  </si>
  <si>
    <t>IOTC_5204092</t>
  </si>
  <si>
    <t>IOTC_5204093</t>
  </si>
  <si>
    <t>IOTC_5205044</t>
  </si>
  <si>
    <t>IOTC_5205045</t>
  </si>
  <si>
    <t>IOTC_5203089</t>
  </si>
  <si>
    <t>IOTC_5203092</t>
  </si>
  <si>
    <t>IOTC_5203093</t>
  </si>
  <si>
    <t>IOTC_5202087</t>
  </si>
  <si>
    <t>IOTC_5202088</t>
  </si>
  <si>
    <t>IOTC_5205062</t>
  </si>
  <si>
    <t>IOTC_5205063</t>
  </si>
  <si>
    <t>IOTC_5205076</t>
  </si>
  <si>
    <t>IOTC_5205077</t>
  </si>
  <si>
    <t>IOTC_5206044</t>
  </si>
  <si>
    <t>IOTC_5206045</t>
  </si>
  <si>
    <t>IOTC_5206076</t>
  </si>
  <si>
    <t>IOTC_5205080</t>
  </si>
  <si>
    <t>IOTC_5206077</t>
  </si>
  <si>
    <t>IOTC_5206058</t>
  </si>
  <si>
    <t>IOTC_5206059</t>
  </si>
  <si>
    <t>IOTC_5201098</t>
  </si>
  <si>
    <t>IOTC_5201099</t>
  </si>
  <si>
    <t>IOTC_5206062</t>
  </si>
  <si>
    <t>IOTC_5207041</t>
  </si>
  <si>
    <t>IOTC_5207044</t>
  </si>
  <si>
    <t>IOTC_5206094</t>
  </si>
  <si>
    <t>IOTC_5206095</t>
  </si>
  <si>
    <t>IOTC_5207076</t>
  </si>
  <si>
    <t>IOTC_5207077</t>
  </si>
  <si>
    <t>IOTC_5207108</t>
  </si>
  <si>
    <t>IOTC_5207091</t>
  </si>
  <si>
    <t>IOTC_5207109</t>
  </si>
  <si>
    <t>IOTC_5207094</t>
  </si>
  <si>
    <t>IOTC_5208069</t>
  </si>
  <si>
    <t>IOTC_5207058</t>
  </si>
  <si>
    <t>IOTC_5207059</t>
  </si>
  <si>
    <t>IOTC_5208072</t>
  </si>
  <si>
    <t>IOTC_5208054</t>
  </si>
  <si>
    <t>IOTC_5208055</t>
  </si>
  <si>
    <t>IOTC_5208086</t>
  </si>
  <si>
    <t>IOTC_5208087</t>
  </si>
  <si>
    <t>IOTC_5208119</t>
  </si>
  <si>
    <t>IOTC_5208104</t>
  </si>
  <si>
    <t>IOTC_5208105</t>
  </si>
  <si>
    <t>IOTC_5208122</t>
  </si>
  <si>
    <t>IOTC_5209050</t>
  </si>
  <si>
    <t>IOTC_5209051</t>
  </si>
  <si>
    <t>IOTC_5209083</t>
  </si>
  <si>
    <t>IOTC_5209118</t>
  </si>
  <si>
    <t>IOTC_5209086</t>
  </si>
  <si>
    <t>IOTC_5210047</t>
  </si>
  <si>
    <t>IOTC_5210050</t>
  </si>
  <si>
    <t>IOTC_5209119</t>
  </si>
  <si>
    <t>IOTC_5210097</t>
  </si>
  <si>
    <t>IOTC_5210100</t>
  </si>
  <si>
    <t>IOTC_5209100</t>
  </si>
  <si>
    <t>IOTC_5210101</t>
  </si>
  <si>
    <t>IOTC_5209101</t>
  </si>
  <si>
    <t>IOTC_5210064</t>
  </si>
  <si>
    <t>IOTC_5210065</t>
  </si>
  <si>
    <t>IOTC_5209068</t>
  </si>
  <si>
    <t>IOTC_5209069</t>
  </si>
  <si>
    <t>IOTC_5211043</t>
  </si>
  <si>
    <t>IOTC_5211044</t>
  </si>
  <si>
    <t>IOTC_5210082</t>
  </si>
  <si>
    <t>IOTC_5210083</t>
  </si>
  <si>
    <t>IOTC_5210114</t>
  </si>
  <si>
    <t>IOTC_5211061</t>
  </si>
  <si>
    <t>IOTC_5210115</t>
  </si>
  <si>
    <t>IOTC_5211062</t>
  </si>
  <si>
    <t>IOTC_5211112</t>
  </si>
  <si>
    <t>IOTC_5211075</t>
  </si>
  <si>
    <t>IOTC_5211076</t>
  </si>
  <si>
    <t>IOTC_5212104</t>
  </si>
  <si>
    <t>IOTC_5212105</t>
  </si>
  <si>
    <t>IOTC_5212072</t>
  </si>
  <si>
    <t>IOTC_5212073</t>
  </si>
  <si>
    <t>IOTC_5213051</t>
  </si>
  <si>
    <t>IOTC_5212054</t>
  </si>
  <si>
    <t>IOTC_5212055</t>
  </si>
  <si>
    <t>IOTC_5212122</t>
  </si>
  <si>
    <t>IOTC_5212123</t>
  </si>
  <si>
    <t>IOTC_5211093</t>
  </si>
  <si>
    <t>IOTC_5211125</t>
  </si>
  <si>
    <t>IOTC_5211094</t>
  </si>
  <si>
    <t>IOTC_5211126</t>
  </si>
  <si>
    <t>IOTC_5212040</t>
  </si>
  <si>
    <t>IOTC_5213048</t>
  </si>
  <si>
    <t>IOTC_5213115</t>
  </si>
  <si>
    <t>IOTC_5213116</t>
  </si>
  <si>
    <t>IOTC_5213065</t>
  </si>
  <si>
    <t>IOTC_5213066</t>
  </si>
  <si>
    <t>IOTC_5213083</t>
  </si>
  <si>
    <t>IOTC_5213084</t>
  </si>
  <si>
    <t>IOTC_5212087</t>
  </si>
  <si>
    <t>IOTC_5212090</t>
  </si>
  <si>
    <t>IOTC_5211111</t>
  </si>
  <si>
    <t>IOTC_5212049</t>
  </si>
  <si>
    <t>IOTC_5212074</t>
  </si>
  <si>
    <t>IOTC_5213053</t>
  </si>
  <si>
    <t>IOTC_5211088</t>
  </si>
  <si>
    <t>IOTC_5212117</t>
  </si>
  <si>
    <t>IOTC_5212124</t>
  </si>
  <si>
    <t>IOTC_5212060</t>
  </si>
  <si>
    <t>IOTC_5211124</t>
  </si>
  <si>
    <t>IOTC_5213060</t>
  </si>
  <si>
    <t>IOTC_5213046</t>
  </si>
  <si>
    <t>IOTC_5212042</t>
  </si>
  <si>
    <t>IOTC_5212067</t>
  </si>
  <si>
    <t>IOTC_5211099</t>
  </si>
  <si>
    <t>IOTC_5213114</t>
  </si>
  <si>
    <t>IOTC_5213121</t>
  </si>
  <si>
    <t>IOTC_5213071</t>
  </si>
  <si>
    <t>IOTC_5213078</t>
  </si>
  <si>
    <t>IOTC_5213085</t>
  </si>
  <si>
    <t>IOTC_5212085</t>
  </si>
  <si>
    <t>IOTC_5212092</t>
  </si>
  <si>
    <t>IOTC_5211106</t>
  </si>
  <si>
    <t>IOTC_5213128</t>
  </si>
  <si>
    <t>IOTC_5212099</t>
  </si>
  <si>
    <t>IOTC_5214126</t>
  </si>
  <si>
    <t>IOTC_5214076</t>
  </si>
  <si>
    <t>IOTC_5214051</t>
  </si>
  <si>
    <t>IOTC_5214058</t>
  </si>
  <si>
    <t>IOTC_5214083</t>
  </si>
  <si>
    <t>IOTC_5213096</t>
  </si>
  <si>
    <t>IOTC_5214090</t>
  </si>
  <si>
    <t>IOTC_5213103</t>
  </si>
  <si>
    <t>IOTC_5214101</t>
  </si>
  <si>
    <t>IOTC_5214065</t>
  </si>
  <si>
    <t>IOTC_5214108</t>
  </si>
  <si>
    <t>IOTC_5213110</t>
  </si>
  <si>
    <t>IOTC_5215052</t>
  </si>
  <si>
    <t>IOTC_5214115</t>
  </si>
  <si>
    <t>IOTC_5215044</t>
  </si>
  <si>
    <t>IOTC_5215063</t>
  </si>
  <si>
    <t>IOTC_5214046</t>
  </si>
  <si>
    <t>IOTC_5215070</t>
  </si>
  <si>
    <t>IOTC_5216055</t>
  </si>
  <si>
    <t>IOTC_5216062</t>
  </si>
  <si>
    <t>IOTC_5216069</t>
  </si>
  <si>
    <t>IOTC_5216087</t>
  </si>
  <si>
    <t>IOTC_5215077</t>
  </si>
  <si>
    <t>IOTC_5216094</t>
  </si>
  <si>
    <t>IOTC_5215088</t>
  </si>
  <si>
    <t>IOTC_5216080</t>
  </si>
  <si>
    <t>IOTC_5216105</t>
  </si>
  <si>
    <t>IOTC_5215113</t>
  </si>
  <si>
    <t>IOTC_5215095</t>
  </si>
  <si>
    <t>IOTC_5216112</t>
  </si>
  <si>
    <t>IOTC_5215120</t>
  </si>
  <si>
    <t>IOTC_5215102</t>
  </si>
  <si>
    <t>IOTC_5217077</t>
  </si>
  <si>
    <t>IOTC_5217084</t>
  </si>
  <si>
    <t>IOTC_5217041</t>
  </si>
  <si>
    <t>IOTC_5216119</t>
  </si>
  <si>
    <t>IOTC_5218049</t>
  </si>
  <si>
    <t>IOTC_5218038</t>
  </si>
  <si>
    <t>IOTC_5217095</t>
  </si>
  <si>
    <t>IOTC_5218092</t>
  </si>
  <si>
    <t>IOTC_5218099</t>
  </si>
  <si>
    <t>IOTC_5217052</t>
  </si>
  <si>
    <t>IOTC_5216041</t>
  </si>
  <si>
    <t>IOTC_5217059</t>
  </si>
  <si>
    <t>IOTC_5217102</t>
  </si>
  <si>
    <t>IOTC_5218060</t>
  </si>
  <si>
    <t>IOTC_5218067</t>
  </si>
  <si>
    <t>IOTC_5217109</t>
  </si>
  <si>
    <t>IOTC_5218110</t>
  </si>
  <si>
    <t>IOTC_5219063</t>
  </si>
  <si>
    <t>IOTC_5219067</t>
  </si>
  <si>
    <t>IOTC_5219113</t>
  </si>
  <si>
    <t>IOTC_5219117</t>
  </si>
  <si>
    <t>IOTC_5218074</t>
  </si>
  <si>
    <t>IOTC_5217070</t>
  </si>
  <si>
    <t>IOTC_5218117</t>
  </si>
  <si>
    <t>IOTC_5219035</t>
  </si>
  <si>
    <t>IOTC_5218085</t>
  </si>
  <si>
    <t>IOTC_5219074</t>
  </si>
  <si>
    <t>IOTC_5220057</t>
  </si>
  <si>
    <t>IOTC_5217120</t>
  </si>
  <si>
    <t>IOTC_5220082</t>
  </si>
  <si>
    <t>IOTC_5220036</t>
  </si>
  <si>
    <t>IOTC_5219081</t>
  </si>
  <si>
    <t>IOTC_5220043</t>
  </si>
  <si>
    <t>IOTC_5220064</t>
  </si>
  <si>
    <t>IOTC_5220089</t>
  </si>
  <si>
    <t>IOTC_5219088</t>
  </si>
  <si>
    <t>IOTC_5220071</t>
  </si>
  <si>
    <t>IOTC_5219092</t>
  </si>
  <si>
    <t>IOTC_5220096</t>
  </si>
  <si>
    <t>IOTC_5220107</t>
  </si>
  <si>
    <t>IOTC_5221035</t>
  </si>
  <si>
    <t>IOTC_5221050</t>
  </si>
  <si>
    <t>IOTC_5221057</t>
  </si>
  <si>
    <t>IOTC_5221064</t>
  </si>
  <si>
    <t>IOTC_5221089</t>
  </si>
  <si>
    <t>IOTC_5221075</t>
  </si>
  <si>
    <t>IOTC_5219099</t>
  </si>
  <si>
    <t>IOTC_5221082</t>
  </si>
  <si>
    <t>IOTC_5219106</t>
  </si>
  <si>
    <t>IOTC_5222060</t>
  </si>
  <si>
    <t>IOTC_5221100</t>
  </si>
  <si>
    <t>IOTC_5222110</t>
  </si>
  <si>
    <t>IOTC_5222071</t>
  </si>
  <si>
    <t>IOTC_5222043</t>
  </si>
  <si>
    <t>IOTC_5223041</t>
  </si>
  <si>
    <t>IOTC_5222078</t>
  </si>
  <si>
    <t>IOTC_5222053</t>
  </si>
  <si>
    <t>IOTC_5222085</t>
  </si>
  <si>
    <t>IOTC_5219049</t>
  </si>
  <si>
    <t>IOTC_5221107</t>
  </si>
  <si>
    <t>IOTC_5221114</t>
  </si>
  <si>
    <t>IOTC_5220114</t>
  </si>
  <si>
    <t>IOTC_5219056</t>
  </si>
  <si>
    <t>IOTC_5223051</t>
  </si>
  <si>
    <t>IOTC_5222096</t>
  </si>
  <si>
    <t>IOTC_5223094</t>
  </si>
  <si>
    <t>IOTC_5222103</t>
  </si>
  <si>
    <t>IOTC_5223058</t>
  </si>
  <si>
    <t>IOTC_5223101</t>
  </si>
  <si>
    <t>IOTC_5224055</t>
  </si>
  <si>
    <t>IOTC_5225048</t>
  </si>
  <si>
    <t>IOTC_5223069</t>
  </si>
  <si>
    <t>IOTC_5224105</t>
  </si>
  <si>
    <t>IOTC_5225059</t>
  </si>
  <si>
    <t>IOTC_5223076</t>
  </si>
  <si>
    <t>IOTC_5224066</t>
  </si>
  <si>
    <t>IOTC_5225066</t>
  </si>
  <si>
    <t>IOTC_5223108</t>
  </si>
  <si>
    <t>IOTC_5223083</t>
  </si>
  <si>
    <t>IOTC_5224073</t>
  </si>
  <si>
    <t>IOTC_5225091</t>
  </si>
  <si>
    <t>IOTC_5224039</t>
  </si>
  <si>
    <t>IOTC_5225073</t>
  </si>
  <si>
    <t>IOTC_5224080</t>
  </si>
  <si>
    <t>IOTC_5225077</t>
  </si>
  <si>
    <t>IOTC_5225098</t>
  </si>
  <si>
    <t>IOTC_5225084</t>
  </si>
  <si>
    <t>IOTC_5226033</t>
  </si>
  <si>
    <t>IOTC_5224048</t>
  </si>
  <si>
    <t>IOTC_5225102</t>
  </si>
  <si>
    <t>IOTC_5225034</t>
  </si>
  <si>
    <t>IOTC_5226040</t>
  </si>
  <si>
    <t>IOTC_5226044</t>
  </si>
  <si>
    <t>IOTC_5226069</t>
  </si>
  <si>
    <t>IOTC_5225109</t>
  </si>
  <si>
    <t>IOTC_5226076</t>
  </si>
  <si>
    <t>IOTC_5225041</t>
  </si>
  <si>
    <t>IOTC_5226051</t>
  </si>
  <si>
    <t>IOTC_5226083</t>
  </si>
  <si>
    <t>IOTC_5224091</t>
  </si>
  <si>
    <t>IOTC_5226058</t>
  </si>
  <si>
    <t>IOTC_5224098</t>
  </si>
  <si>
    <t>IOTC_5227075</t>
  </si>
  <si>
    <t>IOTC_5227036</t>
  </si>
  <si>
    <t>IOTC_5227086</t>
  </si>
  <si>
    <t>IOTC_5228091</t>
  </si>
  <si>
    <t>IOTC_5228041</t>
  </si>
  <si>
    <t>IOTC_5226094</t>
  </si>
  <si>
    <t>IOTC_5228052</t>
  </si>
  <si>
    <t>IOTC_5228102</t>
  </si>
  <si>
    <t>IOTC_5226101</t>
  </si>
  <si>
    <t>IOTC_5228059</t>
  </si>
  <si>
    <t>IOTC_5228109</t>
  </si>
  <si>
    <t>IOTC_5228066</t>
  </si>
  <si>
    <t>IOTC_5229081</t>
  </si>
  <si>
    <t>IOTC_5226108</t>
  </si>
  <si>
    <t>IOTC_5230039</t>
  </si>
  <si>
    <t>IOTC_5227093</t>
  </si>
  <si>
    <t>IOTC_5227100</t>
  </si>
  <si>
    <t>IOTC_5227043</t>
  </si>
  <si>
    <t>IOTC_5229031</t>
  </si>
  <si>
    <t>IOTC_5230089</t>
  </si>
  <si>
    <t>IOTC_5230046</t>
  </si>
  <si>
    <t>IOTC_5230096</t>
  </si>
  <si>
    <t>IOTC_5229092</t>
  </si>
  <si>
    <t>IOTC_5229042</t>
  </si>
  <si>
    <t>IOTC_5231045</t>
  </si>
  <si>
    <t>IOTC_5230057</t>
  </si>
  <si>
    <t>IOTC_5227050</t>
  </si>
  <si>
    <t>IOTC_5229049</t>
  </si>
  <si>
    <t>IOTC_5230064</t>
  </si>
  <si>
    <t>IOTC_5228077</t>
  </si>
  <si>
    <t>IOTC_5231052</t>
  </si>
  <si>
    <t>IOTC_5229099</t>
  </si>
  <si>
    <t>IOTC_5230071</t>
  </si>
  <si>
    <t>IOTC_5231059</t>
  </si>
  <si>
    <t>IOTC_5229106</t>
  </si>
  <si>
    <t>IOTC_5231063</t>
  </si>
  <si>
    <t>IOTC_5231070</t>
  </si>
  <si>
    <t>IOTC_5229056</t>
  </si>
  <si>
    <t>IOTC_5228084</t>
  </si>
  <si>
    <t>IOTC_5227111</t>
  </si>
  <si>
    <t>IOTC_5228034</t>
  </si>
  <si>
    <t>IOTC_5231132</t>
  </si>
  <si>
    <t>IOTC_5230107</t>
  </si>
  <si>
    <t>IOTC_5230082</t>
  </si>
  <si>
    <t>IOTC_5232033</t>
  </si>
  <si>
    <t>IOTC_5227061</t>
  </si>
  <si>
    <t>IOTC_5231095</t>
  </si>
  <si>
    <t>IOTC_5230114</t>
  </si>
  <si>
    <t>IOTC_5231102</t>
  </si>
  <si>
    <t>IOTC_5231034</t>
  </si>
  <si>
    <t>IOTC_5227068</t>
  </si>
  <si>
    <t>IOTC_5229067</t>
  </si>
  <si>
    <t>IOTC_5232069</t>
  </si>
  <si>
    <t>IOTC_5230032</t>
  </si>
  <si>
    <t>IOTC_5231077</t>
  </si>
  <si>
    <t>IOTC_5231084</t>
  </si>
  <si>
    <t>IOTC_5229074</t>
  </si>
  <si>
    <t>IOTC_5231113</t>
  </si>
  <si>
    <t>IOTC_5231088</t>
  </si>
  <si>
    <t>IOTC_5232134</t>
  </si>
  <si>
    <t>IOTC_5233027</t>
  </si>
  <si>
    <t>IOTC_5232127</t>
  </si>
  <si>
    <t>IOTC_5232044</t>
  </si>
  <si>
    <t>IOTC_5233038</t>
  </si>
  <si>
    <t>IOTC_5233123</t>
  </si>
  <si>
    <t>IOTC_5232076</t>
  </si>
  <si>
    <t>IOTC_5232051</t>
  </si>
  <si>
    <t>IOTC_5233088</t>
  </si>
  <si>
    <t>IOTC_5232083</t>
  </si>
  <si>
    <t>IOTC_5122091</t>
  </si>
  <si>
    <t>IOTC_5124054</t>
  </si>
  <si>
    <t>IOTC_5124056</t>
  </si>
  <si>
    <t>IOTC_5124058</t>
  </si>
  <si>
    <t>IOTC_5124063</t>
  </si>
  <si>
    <t>IOTC_5124065</t>
  </si>
  <si>
    <t>IOTC_5126034</t>
  </si>
  <si>
    <t>IOTC_5126036</t>
  </si>
  <si>
    <t>IOTC_5126055</t>
  </si>
  <si>
    <t>IOTC_5126057</t>
  </si>
  <si>
    <t>IOTC_5129047</t>
  </si>
  <si>
    <t>IOTC_5129049</t>
  </si>
  <si>
    <t>IOTC_5200046</t>
  </si>
  <si>
    <t>IOTC_5200048</t>
  </si>
  <si>
    <t>IOTC_5201042</t>
  </si>
  <si>
    <t>IOTC_5202049</t>
  </si>
  <si>
    <t>IOTC_5201044</t>
  </si>
  <si>
    <t>IOTC_5202051</t>
  </si>
  <si>
    <t>IOTC_5201051</t>
  </si>
  <si>
    <t>IOTC_5201053</t>
  </si>
  <si>
    <t>IOTC_5203054</t>
  </si>
  <si>
    <t>IOTC_5201076</t>
  </si>
  <si>
    <t>IOTC_5202056</t>
  </si>
  <si>
    <t>IOTC_5201078</t>
  </si>
  <si>
    <t>IOTC_5202058</t>
  </si>
  <si>
    <t>IOTC_5203052</t>
  </si>
  <si>
    <t>IOTC_5204058</t>
  </si>
  <si>
    <t>IOTC_5200071</t>
  </si>
  <si>
    <t>IOTC_5200073</t>
  </si>
  <si>
    <t>IOTC_5203061</t>
  </si>
  <si>
    <t>IOTC_5203063</t>
  </si>
  <si>
    <t>IOTC_5201085</t>
  </si>
  <si>
    <t>IOTC_5201087</t>
  </si>
  <si>
    <t>IOTC_5200078</t>
  </si>
  <si>
    <t>IOTC_5204063</t>
  </si>
  <si>
    <t>IOTC_5200080</t>
  </si>
  <si>
    <t>IOTC_5204065</t>
  </si>
  <si>
    <t>IOTC_5204056</t>
  </si>
  <si>
    <t>IOTC_5205090</t>
  </si>
  <si>
    <t>IOTC_5205092</t>
  </si>
  <si>
    <t>IOTC_5204088</t>
  </si>
  <si>
    <t>IOTC_5203086</t>
  </si>
  <si>
    <t>IOTC_5204090</t>
  </si>
  <si>
    <t>IOTC_5203088</t>
  </si>
  <si>
    <t>IOTC_5205097</t>
  </si>
  <si>
    <t>IOTC_5205099</t>
  </si>
  <si>
    <t>IOTC_5204097</t>
  </si>
  <si>
    <t>IOTC_5204099</t>
  </si>
  <si>
    <t>IOTC_5202081</t>
  </si>
  <si>
    <t>IOTC_5202083</t>
  </si>
  <si>
    <t>IOTC_5202085</t>
  </si>
  <si>
    <t>IOTC_5203095</t>
  </si>
  <si>
    <t>IOTC_5202090</t>
  </si>
  <si>
    <t>IOTC_5203097</t>
  </si>
  <si>
    <t>IOTC_5205056</t>
  </si>
  <si>
    <t>IOTC_5205058</t>
  </si>
  <si>
    <t>IOTC_5205065</t>
  </si>
  <si>
    <t>IOTC_5205067</t>
  </si>
  <si>
    <t>IOTC_5202092</t>
  </si>
  <si>
    <t>IOTC_5206054</t>
  </si>
  <si>
    <t>IOTC_5206056</t>
  </si>
  <si>
    <t>IOTC_5206088</t>
  </si>
  <si>
    <t>IOTC_5206090</t>
  </si>
  <si>
    <t>IOTC_5206063</t>
  </si>
  <si>
    <t>IOTC_5206065</t>
  </si>
  <si>
    <t>IOTC_5206097</t>
  </si>
  <si>
    <t>IOTC_5206099</t>
  </si>
  <si>
    <t>IOTC_5207088</t>
  </si>
  <si>
    <t>IOTC_5207090</t>
  </si>
  <si>
    <t>IOTC_5207095</t>
  </si>
  <si>
    <t>IOTC_5207097</t>
  </si>
  <si>
    <t>IOTC_5207054</t>
  </si>
  <si>
    <t>IOTC_5207056</t>
  </si>
  <si>
    <t>IOTC_5207063</t>
  </si>
  <si>
    <t>IOTC_5207065</t>
  </si>
  <si>
    <t>IOTC_5208048</t>
  </si>
  <si>
    <t>IOTC_5208050</t>
  </si>
  <si>
    <t>IOTC_5208057</t>
  </si>
  <si>
    <t>IOTC_5208059</t>
  </si>
  <si>
    <t>IOTC_5208082</t>
  </si>
  <si>
    <t>IOTC_5208084</t>
  </si>
  <si>
    <t>IOTC_5208091</t>
  </si>
  <si>
    <t>IOTC_5208093</t>
  </si>
  <si>
    <t>IOTC_5208116</t>
  </si>
  <si>
    <t>IOTC_5208118</t>
  </si>
  <si>
    <t>IOTC_5208123</t>
  </si>
  <si>
    <t>IOTC_5209039</t>
  </si>
  <si>
    <t>IOTC_5209073</t>
  </si>
  <si>
    <t>IOTC_5210051</t>
  </si>
  <si>
    <t>IOTC_5210053</t>
  </si>
  <si>
    <t>IOTC_5210055</t>
  </si>
  <si>
    <t>IOTC_5209096</t>
  </si>
  <si>
    <t>IOTC_5209098</t>
  </si>
  <si>
    <t>IOTC_5210121</t>
  </si>
  <si>
    <t>IOTC_5209062</t>
  </si>
  <si>
    <t>IOTC_5209064</t>
  </si>
  <si>
    <t>IOTC_5210044</t>
  </si>
  <si>
    <t>IOTC_5209105</t>
  </si>
  <si>
    <t>IOTC_5210046</t>
  </si>
  <si>
    <t>IOTC_5209107</t>
  </si>
  <si>
    <t>IOTC_5209071</t>
  </si>
  <si>
    <t>IOTC_5211055</t>
  </si>
  <si>
    <t>IOTC_5211057</t>
  </si>
  <si>
    <t>IOTC_5211066</t>
  </si>
  <si>
    <t>IOTC_5210078</t>
  </si>
  <si>
    <t>IOTC_5210080</t>
  </si>
  <si>
    <t>IOTC_5210110</t>
  </si>
  <si>
    <t>IOTC_5210112</t>
  </si>
  <si>
    <t>IOTC_5210085</t>
  </si>
  <si>
    <t>IOTC_5210087</t>
  </si>
  <si>
    <t>IOTC_5211064</t>
  </si>
  <si>
    <t>IOTC_5210119</t>
  </si>
  <si>
    <t>IOTC_5212068</t>
  </si>
  <si>
    <t>IOTC_5212107</t>
  </si>
  <si>
    <t>IOTC_5212109</t>
  </si>
  <si>
    <t>IOTC_5212111</t>
  </si>
  <si>
    <t>IOTC_5212075</t>
  </si>
  <si>
    <t>IOTC_5213052</t>
  </si>
  <si>
    <t>IOTC_5213054</t>
  </si>
  <si>
    <t>IOTC_5212077</t>
  </si>
  <si>
    <t>IOTC_5211089</t>
  </si>
  <si>
    <t>IOTC_5211091</t>
  </si>
  <si>
    <t>IOTC_5211121</t>
  </si>
  <si>
    <t>IOTC_5211123</t>
  </si>
  <si>
    <t>IOTC_5213045</t>
  </si>
  <si>
    <t>IOTC_5213047</t>
  </si>
  <si>
    <t>IOTC_5212041</t>
  </si>
  <si>
    <t>IOTC_5212066</t>
  </si>
  <si>
    <t>IOTC_5212043</t>
  </si>
  <si>
    <t>IOTC_5211096</t>
  </si>
  <si>
    <t>IOTC_5211098</t>
  </si>
  <si>
    <t>IOTC_5213111</t>
  </si>
  <si>
    <t>IOTC_5213113</t>
  </si>
  <si>
    <t>IOTC_5213120</t>
  </si>
  <si>
    <t>IOTC_5213122</t>
  </si>
  <si>
    <t>IOTC_5213077</t>
  </si>
  <si>
    <t>IOTC_5213079</t>
  </si>
  <si>
    <t>IOTC_5213086</t>
  </si>
  <si>
    <t>IOTC_5213088</t>
  </si>
  <si>
    <t>IOTC_5214123</t>
  </si>
  <si>
    <t>IOTC_5212100</t>
  </si>
  <si>
    <t>IOTC_5214125</t>
  </si>
  <si>
    <t>IOTC_5212102</t>
  </si>
  <si>
    <t>IOTC_5214057</t>
  </si>
  <si>
    <t>IOTC_5214059</t>
  </si>
  <si>
    <t>IOTC_5214089</t>
  </si>
  <si>
    <t>IOTC_5214064</t>
  </si>
  <si>
    <t>IOTC_5214091</t>
  </si>
  <si>
    <t>IOTC_5214098</t>
  </si>
  <si>
    <t>IOTC_5214100</t>
  </si>
  <si>
    <t>IOTC_5214066</t>
  </si>
  <si>
    <t>IOTC_5215043</t>
  </si>
  <si>
    <t>IOTC_5215045</t>
  </si>
  <si>
    <t>IOTC_5215069</t>
  </si>
  <si>
    <t>IOTC_5216052</t>
  </si>
  <si>
    <t>IOTC_5216054</t>
  </si>
  <si>
    <t>IOTC_5215071</t>
  </si>
  <si>
    <t>IOTC_5216061</t>
  </si>
  <si>
    <t>IOTC_5216063</t>
  </si>
  <si>
    <t>IOTC_5216086</t>
  </si>
  <si>
    <t>IOTC_5215076</t>
  </si>
  <si>
    <t>IOTC_5216088</t>
  </si>
  <si>
    <t>IOTC_5215078</t>
  </si>
  <si>
    <t>IOTC_5215080</t>
  </si>
  <si>
    <t>IOTC_5216095</t>
  </si>
  <si>
    <t>IOTC_5216097</t>
  </si>
  <si>
    <t>IOTC_5215110</t>
  </si>
  <si>
    <t>IOTC_5215112</t>
  </si>
  <si>
    <t>IOTC_5217038</t>
  </si>
  <si>
    <t>IOTC_5215103</t>
  </si>
  <si>
    <t>IOTC_5217076</t>
  </si>
  <si>
    <t>IOTC_5217078</t>
  </si>
  <si>
    <t>IOTC_5217040</t>
  </si>
  <si>
    <t>IOTC_5216120</t>
  </si>
  <si>
    <t>IOTC_5216122</t>
  </si>
  <si>
    <t>IOTC_5218093</t>
  </si>
  <si>
    <t>IOTC_5217101</t>
  </si>
  <si>
    <t>IOTC_5218050</t>
  </si>
  <si>
    <t>IOTC_5217103</t>
  </si>
  <si>
    <t>IOTC_5218052</t>
  </si>
  <si>
    <t>IOTC_5218057</t>
  </si>
  <si>
    <t>IOTC_5218059</t>
  </si>
  <si>
    <t>IOTC_5218061</t>
  </si>
  <si>
    <t>IOTC_5217110</t>
  </si>
  <si>
    <t>IOTC_5217112</t>
  </si>
  <si>
    <t>IOTC_5215105</t>
  </si>
  <si>
    <t>IOTC_5219064</t>
  </si>
  <si>
    <t>IOTC_5219066</t>
  </si>
  <si>
    <t>IOTC_5217067</t>
  </si>
  <si>
    <t>IOTC_5217069</t>
  </si>
  <si>
    <t>IOTC_5218116</t>
  </si>
  <si>
    <t>IOTC_5218118</t>
  </si>
  <si>
    <t>IOTC_5218082</t>
  </si>
  <si>
    <t>IOTC_5218084</t>
  </si>
  <si>
    <t>IOTC_5218086</t>
  </si>
  <si>
    <t>IOTC_5219036</t>
  </si>
  <si>
    <t>IOTC_5220054</t>
  </si>
  <si>
    <t>IOTC_5218091</t>
  </si>
  <si>
    <t>IOTC_5219073</t>
  </si>
  <si>
    <t>IOTC_5210057</t>
  </si>
  <si>
    <t>IOTC_5209060</t>
  </si>
  <si>
    <t>IOTC_5210059</t>
  </si>
  <si>
    <t>IOTC_5210042</t>
  </si>
  <si>
    <t>IOTC_5210123</t>
  </si>
  <si>
    <t>IOTC_5209109</t>
  </si>
  <si>
    <t>IOTC_5209111</t>
  </si>
  <si>
    <t>IOTC_5210072</t>
  </si>
  <si>
    <t>IOTC_5210125</t>
  </si>
  <si>
    <t>IOTC_5211051</t>
  </si>
  <si>
    <t>IOTC_5211053</t>
  </si>
  <si>
    <t>IOTC_5210106</t>
  </si>
  <si>
    <t>IOTC_5210074</t>
  </si>
  <si>
    <t>IOTC_5210076</t>
  </si>
  <si>
    <t>IOTC_5211068</t>
  </si>
  <si>
    <t>IOTC_5210108</t>
  </si>
  <si>
    <t>IOTC_5211070</t>
  </si>
  <si>
    <t>IOTC_5212047</t>
  </si>
  <si>
    <t>IOTC_5210089</t>
  </si>
  <si>
    <t>IOTC_5210091</t>
  </si>
  <si>
    <t>IOTC_5212113</t>
  </si>
  <si>
    <t>IOTC_5211085</t>
  </si>
  <si>
    <t>IOTC_5211117</t>
  </si>
  <si>
    <t>IOTC_5211087</t>
  </si>
  <si>
    <t>IOTC_5211119</t>
  </si>
  <si>
    <t>IOTC_5212079</t>
  </si>
  <si>
    <t>IOTC_5212081</t>
  </si>
  <si>
    <t>IOTC_5212115</t>
  </si>
  <si>
    <t>IOTC_5212128</t>
  </si>
  <si>
    <t>IOTC_5213056</t>
  </si>
  <si>
    <t>IOTC_5213041</t>
  </si>
  <si>
    <t>IOTC_5213058</t>
  </si>
  <si>
    <t>IOTC_5213043</t>
  </si>
  <si>
    <t>IOTC_5212062</t>
  </si>
  <si>
    <t>IOTC_5212064</t>
  </si>
  <si>
    <t>IOTC_5212045</t>
  </si>
  <si>
    <t>IOTC_5211100</t>
  </si>
  <si>
    <t>IOTC_5211102</t>
  </si>
  <si>
    <t>IOTC_5213073</t>
  </si>
  <si>
    <t>IOTC_5213124</t>
  </si>
  <si>
    <t>IOTC_5213075</t>
  </si>
  <si>
    <t>IOTC_5213126</t>
  </si>
  <si>
    <t>IOTC_5211104</t>
  </si>
  <si>
    <t>IOTC_5213090</t>
  </si>
  <si>
    <t>IOTC_5213092</t>
  </si>
  <si>
    <t>IOTC_5212096</t>
  </si>
  <si>
    <t>IOTC_5212098</t>
  </si>
  <si>
    <t>IOTC_5214053</t>
  </si>
  <si>
    <t>IOTC_5214055</t>
  </si>
  <si>
    <t>IOTC_5214085</t>
  </si>
  <si>
    <t>IOTC_5214087</t>
  </si>
  <si>
    <t>IOTC_5214102</t>
  </si>
  <si>
    <t>IOTC_5214104</t>
  </si>
  <si>
    <t>IOTC_5213107</t>
  </si>
  <si>
    <t>IOTC_5213109</t>
  </si>
  <si>
    <t>IOTC_5215047</t>
  </si>
  <si>
    <t>IOTC_5215050</t>
  </si>
  <si>
    <t>IOTC_5214068</t>
  </si>
  <si>
    <t>IOTC_5214070</t>
  </si>
  <si>
    <t>IOTC_5214072</t>
  </si>
  <si>
    <t>IOTC_5214119</t>
  </si>
  <si>
    <t>IOTC_5214121</t>
  </si>
  <si>
    <t>IOTC_5215065</t>
  </si>
  <si>
    <t>IOTC_5215067</t>
  </si>
  <si>
    <t>IOTC_5216050</t>
  </si>
  <si>
    <t>IOTC_5216065</t>
  </si>
  <si>
    <t>IOTC_5216067</t>
  </si>
  <si>
    <t>IOTC_5215082</t>
  </si>
  <si>
    <t>IOTC_5215084</t>
  </si>
  <si>
    <t>IOTC_5216099</t>
  </si>
  <si>
    <t>IOTC_5216101</t>
  </si>
  <si>
    <t>IOTC_5216082</t>
  </si>
  <si>
    <t>IOTC_5215114</t>
  </si>
  <si>
    <t>IOTC_5215116</t>
  </si>
  <si>
    <t>IOTC_5215097</t>
  </si>
  <si>
    <t>IOTC_5215099</t>
  </si>
  <si>
    <t>IOTC_5216116</t>
  </si>
  <si>
    <t>IOTC_5215101</t>
  </si>
  <si>
    <t>IOTC_5217080</t>
  </si>
  <si>
    <t>IOTC_5217082</t>
  </si>
  <si>
    <t>IOTC_5216118</t>
  </si>
  <si>
    <t>IOTC_5217042</t>
  </si>
  <si>
    <t>IOTC_5217044</t>
  </si>
  <si>
    <t>IOTC_5218044</t>
  </si>
  <si>
    <t>IOTC_5217097</t>
  </si>
  <si>
    <t>IOTC_5218095</t>
  </si>
  <si>
    <t>IOTC_5217099</t>
  </si>
  <si>
    <t>IOTC_5218097</t>
  </si>
  <si>
    <t>IOTC_5218042</t>
  </si>
  <si>
    <t>IOTC_5216045</t>
  </si>
  <si>
    <t>IOTC_5218063</t>
  </si>
  <si>
    <t>IOTC_5218065</t>
  </si>
  <si>
    <t>IOTC_5217114</t>
  </si>
  <si>
    <t>IOTC_5217116</t>
  </si>
  <si>
    <t>IOTC_5217063</t>
  </si>
  <si>
    <t>IOTC_5219062</t>
  </si>
  <si>
    <t>IOTC_5217065</t>
  </si>
  <si>
    <t>IOTC_5219109</t>
  </si>
  <si>
    <t>IOTC_5219111</t>
  </si>
  <si>
    <t>IOTC_5216084</t>
  </si>
  <si>
    <t>IOTC_5218112</t>
  </si>
  <si>
    <t>IOTC_5218114</t>
  </si>
  <si>
    <t>IOTC_5218078</t>
  </si>
  <si>
    <t>IOTC_5218080</t>
  </si>
  <si>
    <t>IOTC_5220058</t>
  </si>
  <si>
    <t>IOTC_5220060</t>
  </si>
  <si>
    <t>IOTC_5219077</t>
  </si>
  <si>
    <t>IOTC_5220038</t>
  </si>
  <si>
    <t>IOTC_5219079</t>
  </si>
  <si>
    <t>IOTC_5220040</t>
  </si>
  <si>
    <t>IOTC_5220075</t>
  </si>
  <si>
    <t>IOTC_5220077</t>
  </si>
  <si>
    <t>IOTC_5219040</t>
  </si>
  <si>
    <t>IOTC_5220092</t>
  </si>
  <si>
    <t>IOTC_5220094</t>
  </si>
  <si>
    <t>IOTC_5219094</t>
  </si>
  <si>
    <t>IOTC_5221059</t>
  </si>
  <si>
    <t>IOTC_5221061</t>
  </si>
  <si>
    <t>IOTC_5221040</t>
  </si>
  <si>
    <t>IOTC_5221042</t>
  </si>
  <si>
    <t>IOTC_5221093</t>
  </si>
  <si>
    <t>IOTC_5221095</t>
  </si>
  <si>
    <t>IOTC_5219096</t>
  </si>
  <si>
    <t>IOTC_5221076</t>
  </si>
  <si>
    <t>IOTC_5221078</t>
  </si>
  <si>
    <t>IOTC_5219042</t>
  </si>
  <si>
    <t>IOTC_5222065</t>
  </si>
  <si>
    <t>IOTC_5222067</t>
  </si>
  <si>
    <t>IOTC_5222114</t>
  </si>
  <si>
    <t>IOTC_5223036</t>
  </si>
  <si>
    <t>IOTC_5222048</t>
  </si>
  <si>
    <t>IOTC_5220109</t>
  </si>
  <si>
    <t>IOTC_5222050</t>
  </si>
  <si>
    <t>IOTC_5222082</t>
  </si>
  <si>
    <t>IOTC_5222084</t>
  </si>
  <si>
    <t>IOTC_5220111</t>
  </si>
  <si>
    <t>IOTC_5221110</t>
  </si>
  <si>
    <t>IOTC_5221112</t>
  </si>
  <si>
    <t>IOTC_5219060</t>
  </si>
  <si>
    <t>IOTC_5223054</t>
  </si>
  <si>
    <t>IOTC_5222097</t>
  </si>
  <si>
    <t>IOTC_5223090</t>
  </si>
  <si>
    <t>IOTC_5222099</t>
  </si>
  <si>
    <t>IOTC_5223056</t>
  </si>
  <si>
    <t>IOTC_5224059</t>
  </si>
  <si>
    <t>IOTC_5225047</t>
  </si>
  <si>
    <t>IOTC_5223105</t>
  </si>
  <si>
    <t>IOTC_5223071</t>
  </si>
  <si>
    <t>IOTC_5223107</t>
  </si>
  <si>
    <t>IOTC_5224061</t>
  </si>
  <si>
    <t>IOTC_5223073</t>
  </si>
  <si>
    <t>IOTC_5225062</t>
  </si>
  <si>
    <t>IOTC_5224110</t>
  </si>
  <si>
    <t>IOTC_5225064</t>
  </si>
  <si>
    <t>IOTC_5224112</t>
  </si>
  <si>
    <t>IOTC_5223088</t>
  </si>
  <si>
    <t>IOTC_5225094</t>
  </si>
  <si>
    <t>IOTC_5224076</t>
  </si>
  <si>
    <t>IOTC_5225096</t>
  </si>
  <si>
    <t>IOTC_5224078</t>
  </si>
  <si>
    <t>IOTC_5225079</t>
  </si>
  <si>
    <t>IOTC_5225081</t>
  </si>
  <si>
    <t>IOTC_5224042</t>
  </si>
  <si>
    <t>IOTC_5224044</t>
  </si>
  <si>
    <t>IOTC_5226064</t>
  </si>
  <si>
    <t>IOTC_5226045</t>
  </si>
  <si>
    <t>IOTC_5226047</t>
  </si>
  <si>
    <t>IOTC_5225111</t>
  </si>
  <si>
    <t>IOTC_5226079</t>
  </si>
  <si>
    <t>IOTC_5225113</t>
  </si>
  <si>
    <t>IOTC_5226081</t>
  </si>
  <si>
    <t>IOTC_5225045</t>
  </si>
  <si>
    <t>IOTC_5224093</t>
  </si>
  <si>
    <t>IOTC_5224095</t>
  </si>
  <si>
    <t>IOTC_5226062</t>
  </si>
  <si>
    <t>IOTC_5226113</t>
  </si>
  <si>
    <t>IOTC_5227032</t>
  </si>
  <si>
    <t>IOTC_5120037</t>
  </si>
  <si>
    <t>IOTC_5119067</t>
  </si>
  <si>
    <t>IOTC_5121058</t>
  </si>
  <si>
    <t>IOTC_5122037</t>
  </si>
  <si>
    <t>IOTC_5121088</t>
  </si>
  <si>
    <t>IOTC_5121069</t>
  </si>
  <si>
    <t>IOTC_5122067</t>
  </si>
  <si>
    <t>IOTC_5123052</t>
  </si>
  <si>
    <t>IOTC_5122090</t>
  </si>
  <si>
    <t>IOTC_5123067</t>
  </si>
  <si>
    <t>IOTC_5124037</t>
  </si>
  <si>
    <t>IOTC_5124055</t>
  </si>
  <si>
    <t>IOTC_5125051</t>
  </si>
  <si>
    <t>IOTC_5124066</t>
  </si>
  <si>
    <t>IOTC_5125058</t>
  </si>
  <si>
    <t>IOTC_5126049</t>
  </si>
  <si>
    <t>IOTC_5126056</t>
  </si>
  <si>
    <t>IOTC_5128049</t>
  </si>
  <si>
    <t>IOTC_5127050</t>
  </si>
  <si>
    <t>IOTC_5129048</t>
  </si>
  <si>
    <t>IOTC_5200045</t>
  </si>
  <si>
    <t>IOTC_5200095</t>
  </si>
  <si>
    <t>IOTC_5200056</t>
  </si>
  <si>
    <t>IOTC_5200063</t>
  </si>
  <si>
    <t>IOTC_5201070</t>
  </si>
  <si>
    <t>IOTC_5202048</t>
  </si>
  <si>
    <t>IOTC_5202041</t>
  </si>
  <si>
    <t>IOTC_5201045</t>
  </si>
  <si>
    <t>IOTC_5202098</t>
  </si>
  <si>
    <t>IOTC_5201052</t>
  </si>
  <si>
    <t>IOTC_5201077</t>
  </si>
  <si>
    <t>IOTC_5203046</t>
  </si>
  <si>
    <t>IOTC_5201059</t>
  </si>
  <si>
    <t>IOTC_5202059</t>
  </si>
  <si>
    <t>IOTC_5204039</t>
  </si>
  <si>
    <t>IOTC_5203053</t>
  </si>
  <si>
    <t>IOTC_5200070</t>
  </si>
  <si>
    <t>IOTC_5204057</t>
  </si>
  <si>
    <t>IOTC_5203060</t>
  </si>
  <si>
    <t>IOTC_5201084</t>
  </si>
  <si>
    <t>IOTC_5204064</t>
  </si>
  <si>
    <t>IOTC_5200081</t>
  </si>
  <si>
    <t>IOTC_5204071</t>
  </si>
  <si>
    <t>IOTC_5202066</t>
  </si>
  <si>
    <t>IOTC_5200088</t>
  </si>
  <si>
    <t>IOTC_5204046</t>
  </si>
  <si>
    <t>IOTC_5203071</t>
  </si>
  <si>
    <t>IOTC_5202073</t>
  </si>
  <si>
    <t>IOTC_5205084</t>
  </si>
  <si>
    <t>IOTC_5203078</t>
  </si>
  <si>
    <t>IOTC_5204082</t>
  </si>
  <si>
    <t>IOTC_5205091</t>
  </si>
  <si>
    <t>IOTC_5203085</t>
  </si>
  <si>
    <t>IOTC_5204089</t>
  </si>
  <si>
    <t>IOTC_5205041</t>
  </si>
  <si>
    <t>IOTC_5205098</t>
  </si>
  <si>
    <t>IOTC_5204096</t>
  </si>
  <si>
    <t>IOTC_5204100</t>
  </si>
  <si>
    <t>IOTC_5205048</t>
  </si>
  <si>
    <t>IOTC_5202084</t>
  </si>
  <si>
    <t>IOTC_5203096</t>
  </si>
  <si>
    <t>IOTC_5202091</t>
  </si>
  <si>
    <t>IOTC_5205055</t>
  </si>
  <si>
    <t>IOTC_5205059</t>
  </si>
  <si>
    <t>IOTC_5205066</t>
  </si>
  <si>
    <t>IOTC_5205073</t>
  </si>
  <si>
    <t>IOTC_5201095</t>
  </si>
  <si>
    <t>IOTC_5206041</t>
  </si>
  <si>
    <t>IOTC_5206048</t>
  </si>
  <si>
    <t>IOTC_5206073</t>
  </si>
  <si>
    <t>IOTC_5206055</t>
  </si>
  <si>
    <t>IOTC_5206080</t>
  </si>
  <si>
    <t>IOTC_5206091</t>
  </si>
  <si>
    <t>IOTC_5206066</t>
  </si>
  <si>
    <t>IOTC_5207073</t>
  </si>
  <si>
    <t>IOTC_5206098</t>
  </si>
  <si>
    <t>IOTC_5207080</t>
  </si>
  <si>
    <t>IOTC_5207087</t>
  </si>
  <si>
    <t>IOTC_5207048</t>
  </si>
  <si>
    <t>IOTC_5206105</t>
  </si>
  <si>
    <t>IOTC_5207098</t>
  </si>
  <si>
    <t>IOTC_5207055</t>
  </si>
  <si>
    <t>IOTC_5207105</t>
  </si>
  <si>
    <t>IOTC_5207062</t>
  </si>
  <si>
    <t>IOTC_5208040</t>
  </si>
  <si>
    <t>IOTC_5208051</t>
  </si>
  <si>
    <t>IOTC_5208115</t>
  </si>
  <si>
    <t>IOTC_5208076</t>
  </si>
  <si>
    <t>IOTC_5208058</t>
  </si>
  <si>
    <t>IOTC_5208083</t>
  </si>
  <si>
    <t>IOTC_5208090</t>
  </si>
  <si>
    <t>IOTC_5208101</t>
  </si>
  <si>
    <t>IOTC_5208108</t>
  </si>
  <si>
    <t>IOTC_5208065</t>
  </si>
  <si>
    <t>IOTC_5209040</t>
  </si>
  <si>
    <t>IOTC_5209047</t>
  </si>
  <si>
    <t>IOTC_5209079</t>
  </si>
  <si>
    <t>IOTC_5209054</t>
  </si>
  <si>
    <t>IOTC_5209122</t>
  </si>
  <si>
    <t>IOTC_5209090</t>
  </si>
  <si>
    <t>IOTC_5210093</t>
  </si>
  <si>
    <t>IOTC_5210054</t>
  </si>
  <si>
    <t>IOTC_5209097</t>
  </si>
  <si>
    <t>IOTC_5210122</t>
  </si>
  <si>
    <t>IOTC_5210061</t>
  </si>
  <si>
    <t>IOTC_5210043</t>
  </si>
  <si>
    <t>IOTC_5209065</t>
  </si>
  <si>
    <t>IOTC_5209104</t>
  </si>
  <si>
    <t>IOTC_5210068</t>
  </si>
  <si>
    <t>IOTC_5209072</t>
  </si>
  <si>
    <t>IOTC_5210104</t>
  </si>
  <si>
    <t>IOTC_5120092</t>
  </si>
  <si>
    <t>IOTC_5119094</t>
  </si>
  <si>
    <t>IOTC_5120038</t>
  </si>
  <si>
    <t>IOTC_5121039</t>
  </si>
  <si>
    <t>IOTC_5121059</t>
  </si>
  <si>
    <t>IOTC_5122036</t>
  </si>
  <si>
    <t>IOTC_5122038</t>
  </si>
  <si>
    <t>IOTC_5122064</t>
  </si>
  <si>
    <t>IOTC_5122066</t>
  </si>
  <si>
    <t>IOTC_5123064</t>
  </si>
  <si>
    <t>IOTC_5123066</t>
  </si>
  <si>
    <t>IOTC_5124036</t>
  </si>
  <si>
    <t>IOTC_5124038</t>
  </si>
  <si>
    <t>IOTC_5125050</t>
  </si>
  <si>
    <t>IOTC_5125052</t>
  </si>
  <si>
    <t>IOTC_5125057</t>
  </si>
  <si>
    <t>IOTC_5125059</t>
  </si>
  <si>
    <t>IOTC_5125061</t>
  </si>
  <si>
    <t>IOTC_5128034</t>
  </si>
  <si>
    <t>IOTC_5128048</t>
  </si>
  <si>
    <t>IOTC_5127049</t>
  </si>
  <si>
    <t>IOTC_5127051</t>
  </si>
  <si>
    <t>IOTC_5127053</t>
  </si>
  <si>
    <t>IOTC_5200053</t>
  </si>
  <si>
    <t>IOTC_5200096</t>
  </si>
  <si>
    <t>IOTC_5200055</t>
  </si>
  <si>
    <t>IOTC_5200098</t>
  </si>
  <si>
    <t>IOTC_5200062</t>
  </si>
  <si>
    <t>IOTC_5202040</t>
  </si>
  <si>
    <t>IOTC_5201067</t>
  </si>
  <si>
    <t>IOTC_5201069</t>
  </si>
  <si>
    <t>IOTC_5200064</t>
  </si>
  <si>
    <t>IOTC_5202042</t>
  </si>
  <si>
    <t>IOTC_5202101</t>
  </si>
  <si>
    <t>IOTC_5203043</t>
  </si>
  <si>
    <t>IOTC_5203045</t>
  </si>
  <si>
    <t>IOTC_5202099</t>
  </si>
  <si>
    <t>IOTC_5203047</t>
  </si>
  <si>
    <t>IOTC_5201060</t>
  </si>
  <si>
    <t>IOTC_5201062</t>
  </si>
  <si>
    <t>IOTC_5202065</t>
  </si>
  <si>
    <t>IOTC_5203102</t>
  </si>
  <si>
    <t>IOTC_5204072</t>
  </si>
  <si>
    <t>IOTC_5200087</t>
  </si>
  <si>
    <t>IOTC_5204040</t>
  </si>
  <si>
    <t>IOTC_5202067</t>
  </si>
  <si>
    <t>IOTC_5203068</t>
  </si>
  <si>
    <t>IOTC_5203070</t>
  </si>
  <si>
    <t>IOTC_5203072</t>
  </si>
  <si>
    <t>IOTC_5204074</t>
  </si>
  <si>
    <t>IOTC_5204047</t>
  </si>
  <si>
    <t>IOTC_5200089</t>
  </si>
  <si>
    <t>IOTC_5204049</t>
  </si>
  <si>
    <t>IOTC_5203077</t>
  </si>
  <si>
    <t>IOTC_5204081</t>
  </si>
  <si>
    <t>IOTC_5203079</t>
  </si>
  <si>
    <t>IOTC_5204083</t>
  </si>
  <si>
    <t>IOTC_5205042</t>
  </si>
  <si>
    <t>IOTC_5205040</t>
  </si>
  <si>
    <t>IOTC_5202074</t>
  </si>
  <si>
    <t>IOTC_5202076</t>
  </si>
  <si>
    <t>IOTC_5205047</t>
  </si>
  <si>
    <t>IOTC_5205049</t>
  </si>
  <si>
    <t>IOTC_5206038</t>
  </si>
  <si>
    <t>IOTC_5201092</t>
  </si>
  <si>
    <t>IOTC_5205072</t>
  </si>
  <si>
    <t>IOTC_5201094</t>
  </si>
  <si>
    <t>IOTC_5205074</t>
  </si>
  <si>
    <t>IOTC_5206040</t>
  </si>
  <si>
    <t>IOTC_5206047</t>
  </si>
  <si>
    <t>IOTC_5206049</t>
  </si>
  <si>
    <t>IOTC_5206072</t>
  </si>
  <si>
    <t>IOTC_5206074</t>
  </si>
  <si>
    <t>IOTC_5205081</t>
  </si>
  <si>
    <t>IOTC_5206079</t>
  </si>
  <si>
    <t>IOTC_5206081</t>
  </si>
  <si>
    <t>IOTC_5205083</t>
  </si>
  <si>
    <t>IOTC_5206083</t>
  </si>
  <si>
    <t>IOTC_5206106</t>
  </si>
  <si>
    <t>IOTC_5207040</t>
  </si>
  <si>
    <t>IOTC_5207070</t>
  </si>
  <si>
    <t>IOTC_5207072</t>
  </si>
  <si>
    <t>IOTC_5207045</t>
  </si>
  <si>
    <t>IOTC_5207079</t>
  </si>
  <si>
    <t>IOTC_5207081</t>
  </si>
  <si>
    <t>IOTC_5206104</t>
  </si>
  <si>
    <t>IOTC_5207047</t>
  </si>
  <si>
    <t>IOTC_5208068</t>
  </si>
  <si>
    <t>IOTC_5207104</t>
  </si>
  <si>
    <t>IOTC_5208041</t>
  </si>
  <si>
    <t>IOTC_5207106</t>
  </si>
  <si>
    <t>IOTC_5208043</t>
  </si>
  <si>
    <t>IOTC_5208073</t>
  </si>
  <si>
    <t>IOTC_5208075</t>
  </si>
  <si>
    <t>IOTC_5208098</t>
  </si>
  <si>
    <t>IOTC_5208100</t>
  </si>
  <si>
    <t>IOTC_5208107</t>
  </si>
  <si>
    <t>IOTC_5208109</t>
  </si>
  <si>
    <t>IOTC_5208066</t>
  </si>
  <si>
    <t>IOTC_5116042</t>
  </si>
  <si>
    <t>IOTC_5115086</t>
  </si>
  <si>
    <t>IOTC_5116053</t>
  </si>
  <si>
    <t>IOTC_5116068</t>
  </si>
  <si>
    <t>IOTC_5116070</t>
  </si>
  <si>
    <t>IOTC_5117062</t>
  </si>
  <si>
    <t>IOTC_5116092</t>
  </si>
  <si>
    <t>IOTC_5116094</t>
  </si>
  <si>
    <t>IOTC_5118040</t>
  </si>
  <si>
    <t>IOTC_5118056</t>
  </si>
  <si>
    <t>IOTC_5118071</t>
  </si>
  <si>
    <t>IOTC_5117083</t>
  </si>
  <si>
    <t>IOTC_5118073</t>
  </si>
  <si>
    <t>IOTC_5117085</t>
  </si>
  <si>
    <t>IOTC_5117087</t>
  </si>
  <si>
    <t>IOTC_5117060</t>
  </si>
  <si>
    <t>IOTC_5119039</t>
  </si>
  <si>
    <t>IOTC_5119073</t>
  </si>
  <si>
    <t>IOTC_5119041</t>
  </si>
  <si>
    <t>IOTC_5120086</t>
  </si>
  <si>
    <t>IOTC_5120088</t>
  </si>
  <si>
    <t>IOTC_5120040</t>
  </si>
  <si>
    <t>IOTC_5120058</t>
  </si>
  <si>
    <t>IOTC_5119071</t>
  </si>
  <si>
    <t>IOTC_5121061</t>
  </si>
  <si>
    <t>IOTC_5121090</t>
  </si>
  <si>
    <t>IOTC_5121063</t>
  </si>
  <si>
    <t>IOTC_5121092</t>
  </si>
  <si>
    <t>IOTC_5121065</t>
  </si>
  <si>
    <t>IOTC_5122070</t>
  </si>
  <si>
    <t>IOTC_5122068</t>
  </si>
  <si>
    <t>IOTC_5123060</t>
  </si>
  <si>
    <t>IOTC_5123062</t>
  </si>
  <si>
    <t>IOTC_5124053</t>
  </si>
  <si>
    <t>IOTC_5124051</t>
  </si>
  <si>
    <t>IOTC_5125034</t>
  </si>
  <si>
    <t>IOTC_5125036</t>
  </si>
  <si>
    <t>IOTC_5125063</t>
  </si>
  <si>
    <t>IOTC_5126033</t>
  </si>
  <si>
    <t>IOTC_5127035</t>
  </si>
  <si>
    <t>IOTC_5127033</t>
  </si>
  <si>
    <t>IOTC_5128050</t>
  </si>
  <si>
    <t>IOTC_5129032</t>
  </si>
  <si>
    <t>IOTC_5200049</t>
  </si>
  <si>
    <t>IOTC_5200051</t>
  </si>
  <si>
    <t>IOTC_5200100</t>
  </si>
  <si>
    <t>IOTC_5201041</t>
  </si>
  <si>
    <t>IOTC_5201071</t>
  </si>
  <si>
    <t>IOTC_5201073</t>
  </si>
  <si>
    <t>IOTC_5202097</t>
  </si>
  <si>
    <t>IOTC_5202044</t>
  </si>
  <si>
    <t>IOTC_5202046</t>
  </si>
  <si>
    <t>IOTC_5200066</t>
  </si>
  <si>
    <t>IOTC_5200068</t>
  </si>
  <si>
    <t>IOTC_5201056</t>
  </si>
  <si>
    <t>IOTC_5201058</t>
  </si>
  <si>
    <t>IOTC_5203049</t>
  </si>
  <si>
    <t>IOTC_5202061</t>
  </si>
  <si>
    <t>IOTC_5203051</t>
  </si>
  <si>
    <t>IOTC_5202063</t>
  </si>
  <si>
    <t>IOTC_5203064</t>
  </si>
  <si>
    <t>IOTC_5203066</t>
  </si>
  <si>
    <t>IOTC_5201088</t>
  </si>
  <si>
    <t>IOTC_5205038</t>
  </si>
  <si>
    <t>IOTC_5200083</t>
  </si>
  <si>
    <t>IOTC_5201090</t>
  </si>
  <si>
    <t>IOTC_5200085</t>
  </si>
  <si>
    <t>IOTC_5204068</t>
  </si>
  <si>
    <t>IOTC_5204070</t>
  </si>
  <si>
    <t>IOTC_5204051</t>
  </si>
  <si>
    <t>IOTC_5204053</t>
  </si>
  <si>
    <t>IOTC_5205085</t>
  </si>
  <si>
    <t>IOTC_5205087</t>
  </si>
  <si>
    <t>IOTC_5203081</t>
  </si>
  <si>
    <t>IOTC_5204085</t>
  </si>
  <si>
    <t>IOTC_5203083</t>
  </si>
  <si>
    <t>IOTC_5204087</t>
  </si>
  <si>
    <t>IOTC_5202078</t>
  </si>
  <si>
    <t>IOTC_5202080</t>
  </si>
  <si>
    <t>IOTC_5204102</t>
  </si>
  <si>
    <t>IOTC_5205051</t>
  </si>
  <si>
    <t>IOTC_5205053</t>
  </si>
  <si>
    <t>IOTC_5203098</t>
  </si>
  <si>
    <t>IOTC_5218035</t>
  </si>
  <si>
    <t>IOTC_5217088</t>
  </si>
  <si>
    <t>IOTC_5217091</t>
  </si>
  <si>
    <t>IOTC_5215124</t>
  </si>
  <si>
    <t>IOTC_5217055</t>
  </si>
  <si>
    <t>IOTC_5217056</t>
  </si>
  <si>
    <t>IOTC_5218103</t>
  </si>
  <si>
    <t>IOTC_5218053</t>
  </si>
  <si>
    <t>IOTC_5217105</t>
  </si>
  <si>
    <t>IOTC_5218106</t>
  </si>
  <si>
    <t>IOTC_5218056</t>
  </si>
  <si>
    <t>IOTC_5217106</t>
  </si>
  <si>
    <t>IOTC_5218107</t>
  </si>
  <si>
    <t>IOTC_5218070</t>
  </si>
  <si>
    <t>IOTC_5218071</t>
  </si>
  <si>
    <t>IOTC_5220049</t>
  </si>
  <si>
    <t>IOTC_5220050</t>
  </si>
  <si>
    <t>IOTC_5218120</t>
  </si>
  <si>
    <t>IOTC_5218121</t>
  </si>
  <si>
    <t>IOTC_5218088</t>
  </si>
  <si>
    <t>IOTC_5218089</t>
  </si>
  <si>
    <t>IOTC_5220053</t>
  </si>
  <si>
    <t>IOTC_5219070</t>
  </si>
  <si>
    <t>IOTC_5219071</t>
  </si>
  <si>
    <t>IOTC_5219120</t>
  </si>
  <si>
    <t>IOTC_5219121</t>
  </si>
  <si>
    <t>IOTC_5220085</t>
  </si>
  <si>
    <t>IOTC_5219084</t>
  </si>
  <si>
    <t>IOTC_5219085</t>
  </si>
  <si>
    <t>IOTC_5220086</t>
  </si>
  <si>
    <t>IOTC_5220067</t>
  </si>
  <si>
    <t>IOTC_5220068</t>
  </si>
  <si>
    <t>IOTC_5220117</t>
  </si>
  <si>
    <t>IOTC_5220118</t>
  </si>
  <si>
    <t>IOTC_5220099</t>
  </si>
  <si>
    <t>IOTC_5220100</t>
  </si>
  <si>
    <t>IOTC_5220103</t>
  </si>
  <si>
    <t>IOTC_5221053</t>
  </si>
  <si>
    <t>IOTC_5221054</t>
  </si>
  <si>
    <t>IOTC_5221085</t>
  </si>
  <si>
    <t>IOTC_5221086</t>
  </si>
  <si>
    <t>IOTC_5221068</t>
  </si>
  <si>
    <t>IOTC_5221071</t>
  </si>
  <si>
    <t>IOTC_5219102</t>
  </si>
  <si>
    <t>IOTC_5219103</t>
  </si>
  <si>
    <t>IOTC_5222036</t>
  </si>
  <si>
    <t>IOTC_5222039</t>
  </si>
  <si>
    <t>IOTC_5222074</t>
  </si>
  <si>
    <t>IOTC_5222075</t>
  </si>
  <si>
    <t>IOTC_5221103</t>
  </si>
  <si>
    <t>IOTC_5221104</t>
  </si>
  <si>
    <t>IOTC_5222089</t>
  </si>
  <si>
    <t>IOTC_5219052</t>
  </si>
  <si>
    <t>IOTC_5222056</t>
  </si>
  <si>
    <t>IOTC_5219053</t>
  </si>
  <si>
    <t>IOTC_5222057</t>
  </si>
  <si>
    <t>IOTC_5223047</t>
  </si>
  <si>
    <t>IOTC_5223048</t>
  </si>
  <si>
    <t>IOTC_5222092</t>
  </si>
  <si>
    <t>IOTC_5222106</t>
  </si>
  <si>
    <t>IOTC_5222107</t>
  </si>
  <si>
    <t>IOTC_5224051</t>
  </si>
  <si>
    <t>IOTC_5223097</t>
  </si>
  <si>
    <t>IOTC_5223098</t>
  </si>
  <si>
    <t>IOTC_5224052</t>
  </si>
  <si>
    <t>IOTC_5223062</t>
  </si>
  <si>
    <t>IOTC_5223065</t>
  </si>
  <si>
    <t>IOTC_5224101</t>
  </si>
  <si>
    <t>IOTC_5224102</t>
  </si>
  <si>
    <t>IOTC_5225052</t>
  </si>
  <si>
    <t>IOTC_5225055</t>
  </si>
  <si>
    <t>IOTC_5225056</t>
  </si>
  <si>
    <t>IOTC_5223079</t>
  </si>
  <si>
    <t>IOTC_5223080</t>
  </si>
  <si>
    <t>IOTC_5224069</t>
  </si>
  <si>
    <t>IOTC_5224070</t>
  </si>
  <si>
    <t>IOTC_5223112</t>
  </si>
  <si>
    <t>IOTC_5224035</t>
  </si>
  <si>
    <t>IOTC_5225069</t>
  </si>
  <si>
    <t>IOTC_5225070</t>
  </si>
  <si>
    <t>IOTC_5225087</t>
  </si>
  <si>
    <t>IOTC_5226036</t>
  </si>
  <si>
    <t>IOTC_5226037</t>
  </si>
  <si>
    <t>IOTC_5225037</t>
  </si>
  <si>
    <t>IOTC_5225038</t>
  </si>
  <si>
    <t>IOTC_5225088</t>
  </si>
  <si>
    <t>IOTC_5224084</t>
  </si>
  <si>
    <t>IOTC_5225105</t>
  </si>
  <si>
    <t>IOTC_5224087</t>
  </si>
  <si>
    <t>IOTC_5225106</t>
  </si>
  <si>
    <t>IOTC_5226072</t>
  </si>
  <si>
    <t>IOTC_5226073</t>
  </si>
  <si>
    <t>IOTC_5226054</t>
  </si>
  <si>
    <t>IOTC_5226086</t>
  </si>
  <si>
    <t>IOTC_5226055</t>
  </si>
  <si>
    <t>IOTC_5226087</t>
  </si>
  <si>
    <t>IOTC_5228037</t>
  </si>
  <si>
    <t>IOTC_5228038</t>
  </si>
  <si>
    <t>IOTC_5228087</t>
  </si>
  <si>
    <t>IOTC_5228088</t>
  </si>
  <si>
    <t>IOTC_5227039</t>
  </si>
  <si>
    <t>IOTC_5226090</t>
  </si>
  <si>
    <t>IOTC_5227040</t>
  </si>
  <si>
    <t>IOTC_5229035</t>
  </si>
  <si>
    <t>IOTC_5228055</t>
  </si>
  <si>
    <t>IOTC_5228056</t>
  </si>
  <si>
    <t>IOTC_5228105</t>
  </si>
  <si>
    <t>IOTC_5226104</t>
  </si>
  <si>
    <t>IOTC_5228106</t>
  </si>
  <si>
    <t>IOTC_5227089</t>
  </si>
  <si>
    <t>IOTC_5229038</t>
  </si>
  <si>
    <t>IOTC_5227090</t>
  </si>
  <si>
    <t>IOTC_5226105</t>
  </si>
  <si>
    <t>IOTC_5229085</t>
  </si>
  <si>
    <t>IOTC_5229088</t>
  </si>
  <si>
    <t>IOTC_5228070</t>
  </si>
  <si>
    <t>IOTC_5228073</t>
  </si>
  <si>
    <t>IOTC_5230050</t>
  </si>
  <si>
    <t>IOTC_5230053</t>
  </si>
  <si>
    <t>IOTC_5231048</t>
  </si>
  <si>
    <t>IOTC_5231049</t>
  </si>
  <si>
    <t>IOTC_5230067</t>
  </si>
  <si>
    <t>IOTC_5230068</t>
  </si>
  <si>
    <t>IOTC_5229102</t>
  </si>
  <si>
    <t>IOTC_5229103</t>
  </si>
  <si>
    <t>IOTC_5231066</t>
  </si>
  <si>
    <t>IOTC_5229052</t>
  </si>
  <si>
    <t>IOTC_5231067</t>
  </si>
  <si>
    <t>IOTC_5229053</t>
  </si>
  <si>
    <t>IOTC_5227104</t>
  </si>
  <si>
    <t>IOTC_5227107</t>
  </si>
  <si>
    <t>IOTC_5230100</t>
  </si>
  <si>
    <t>IOTC_5230103</t>
  </si>
  <si>
    <t>IOTC_5230104</t>
  </si>
  <si>
    <t>IOTC_5227054</t>
  </si>
  <si>
    <t>IOTC_5230085</t>
  </si>
  <si>
    <t>IOTC_5227057</t>
  </si>
  <si>
    <t>IOTC_5230086</t>
  </si>
  <si>
    <t>IOTC_5232036</t>
  </si>
  <si>
    <t>IOTC_5232037</t>
  </si>
  <si>
    <t>IOTC_5231098</t>
  </si>
  <si>
    <t>IOTC_5231099</t>
  </si>
  <si>
    <t>IOTC_5231030</t>
  </si>
  <si>
    <t>IOTC_5231031</t>
  </si>
  <si>
    <t>IOTC_5232040</t>
  </si>
  <si>
    <t>IOTC_5227071</t>
  </si>
  <si>
    <t>IOTC_5232072</t>
  </si>
  <si>
    <t>IOTC_5229070</t>
  </si>
  <si>
    <t>IOTC_5227072</t>
  </si>
  <si>
    <t>IOTC_5232073</t>
  </si>
  <si>
    <t>IOTC_5230035</t>
  </si>
  <si>
    <t>IOTC_5230036</t>
  </si>
  <si>
    <t>IOTC_5231080</t>
  </si>
  <si>
    <t>IOTC_5229071</t>
  </si>
  <si>
    <t>IOTC_5231081</t>
  </si>
  <si>
    <t>IOTC_5231128</t>
  </si>
  <si>
    <t>IOTC_5231129</t>
  </si>
  <si>
    <t>IOTC_5232130</t>
  </si>
  <si>
    <t>IOTC_5232131</t>
  </si>
  <si>
    <t>IOTC_5233031</t>
  </si>
  <si>
    <t>IOTC_5233081</t>
  </si>
  <si>
    <t>IOTC_5233084</t>
  </si>
  <si>
    <t>IOTC_5233034</t>
  </si>
  <si>
    <t>IOTC_5232054</t>
  </si>
  <si>
    <t>IOTC_5232055</t>
  </si>
  <si>
    <t>IOTC_5232087</t>
  </si>
  <si>
    <t>IOTC_5232090</t>
  </si>
  <si>
    <t>IOTC_5233048</t>
  </si>
  <si>
    <t>IOTC_5233049</t>
  </si>
  <si>
    <t>IOTC_5232104</t>
  </si>
  <si>
    <t>IOTC_5232105</t>
  </si>
  <si>
    <t>IOTC_5233098</t>
  </si>
  <si>
    <t>IOTC_5233066</t>
  </si>
  <si>
    <t>IOTC_5233067</t>
  </si>
  <si>
    <t>IOTC_5233099</t>
  </si>
  <si>
    <t>IOTC_5233137</t>
  </si>
  <si>
    <t>IOTC_5234032</t>
  </si>
  <si>
    <t>IOTC_5234033</t>
  </si>
  <si>
    <t>IOTC_5233134</t>
  </si>
  <si>
    <t>IOTC_5234118</t>
  </si>
  <si>
    <t>IOTC_5234082</t>
  </si>
  <si>
    <t>IOTC_5234083</t>
  </si>
  <si>
    <t>IOTC_5234100</t>
  </si>
  <si>
    <t>IOTC_5234101</t>
  </si>
  <si>
    <t>IOTC_5234050</t>
  </si>
  <si>
    <t>IOTC_5234051</t>
  </si>
  <si>
    <t>IOTC_5234115</t>
  </si>
  <si>
    <t>IOTC_5233119</t>
  </si>
  <si>
    <t>IOTC_5233120</t>
  </si>
  <si>
    <t>IOTC_5214127</t>
  </si>
  <si>
    <t>IOTC_5214077</t>
  </si>
  <si>
    <t>IOTC_5214078</t>
  </si>
  <si>
    <t>IOTC_5214128</t>
  </si>
  <si>
    <t>IOTC_5214060</t>
  </si>
  <si>
    <t>IOTC_5213098</t>
  </si>
  <si>
    <t>IOTC_5214063</t>
  </si>
  <si>
    <t>IOTC_5213101</t>
  </si>
  <si>
    <t>IOTC_5214095</t>
  </si>
  <si>
    <t>IOTC_5214096</t>
  </si>
  <si>
    <t>IOTC_5214110</t>
  </si>
  <si>
    <t>IOTC_5214113</t>
  </si>
  <si>
    <t>IOTC_5215057</t>
  </si>
  <si>
    <t>IOTC_5215058</t>
  </si>
  <si>
    <t>IOTC_5214044</t>
  </si>
  <si>
    <t>IOTC_5215107</t>
  </si>
  <si>
    <t>IOTC_5214045</t>
  </si>
  <si>
    <t>IOTC_5215108</t>
  </si>
  <si>
    <t>IOTC_5216056</t>
  </si>
  <si>
    <t>IOTC_5216057</t>
  </si>
  <si>
    <t>IOTC_5215072</t>
  </si>
  <si>
    <t>IOTC_5215075</t>
  </si>
  <si>
    <t>IOTC_5216092</t>
  </si>
  <si>
    <t>IOTC_5216093</t>
  </si>
  <si>
    <t>IOTC_5216074</t>
  </si>
  <si>
    <t>IOTC_5216075</t>
  </si>
  <si>
    <t>IOTC_5217036</t>
  </si>
  <si>
    <t>IOTC_5215089</t>
  </si>
  <si>
    <t>IOTC_5215090</t>
  </si>
  <si>
    <t>IOTC_5216106</t>
  </si>
  <si>
    <t>IOTC_5216107</t>
  </si>
  <si>
    <t>IOTC_5216124</t>
  </si>
  <si>
    <t>IOTC_5215122</t>
  </si>
  <si>
    <t>IOTC_5217075</t>
  </si>
  <si>
    <t>IOTC_5217122</t>
  </si>
  <si>
    <t>IOTC_5218036</t>
  </si>
  <si>
    <t>IOTC_5217089</t>
  </si>
  <si>
    <t>IOTC_5217090</t>
  </si>
  <si>
    <t>IOTC_5216039</t>
  </si>
  <si>
    <t>IOTC_5216040</t>
  </si>
  <si>
    <t>IOTC_5217057</t>
  </si>
  <si>
    <t>IOTC_5217058</t>
  </si>
  <si>
    <t>IOTC_5218104</t>
  </si>
  <si>
    <t>IOTC_5218054</t>
  </si>
  <si>
    <t>IOTC_5218105</t>
  </si>
  <si>
    <t>IOTC_5218055</t>
  </si>
  <si>
    <t>IOTC_5217107</t>
  </si>
  <si>
    <t>IOTC_5217108</t>
  </si>
  <si>
    <t>IOTC_5218072</t>
  </si>
  <si>
    <t>IOTC_5218073</t>
  </si>
  <si>
    <t>IOTC_5219034</t>
  </si>
  <si>
    <t>IOTC_5219068</t>
  </si>
  <si>
    <t>IOTC_5219118</t>
  </si>
  <si>
    <t>IOTC_5218087</t>
  </si>
  <si>
    <t>IOTC_5220051</t>
  </si>
  <si>
    <t>IOTC_5220052</t>
  </si>
  <si>
    <t>IOTC_5218090</t>
  </si>
  <si>
    <t>IOTC_5219069</t>
  </si>
  <si>
    <t>IOTC_5218122</t>
  </si>
  <si>
    <t>IOTC_5219119</t>
  </si>
  <si>
    <t>IOTC_5220083</t>
  </si>
  <si>
    <t>IOTC_5220084</t>
  </si>
  <si>
    <t>IOTC_5219086</t>
  </si>
  <si>
    <t>IOTC_5219087</t>
  </si>
  <si>
    <t>IOTC_5220066</t>
  </si>
  <si>
    <t>IOTC_5217071</t>
  </si>
  <si>
    <t>IOTC_5220069</t>
  </si>
  <si>
    <t>IOTC_5217072</t>
  </si>
  <si>
    <t>IOTC_5220116</t>
  </si>
  <si>
    <t>IOTC_5220101</t>
  </si>
  <si>
    <t>IOTC_5220102</t>
  </si>
  <si>
    <t>IOTC_5220119</t>
  </si>
  <si>
    <t>IOTC_5221051</t>
  </si>
  <si>
    <t>IOTC_5221052</t>
  </si>
  <si>
    <t>IOTC_5221084</t>
  </si>
  <si>
    <t>IOTC_5221087</t>
  </si>
  <si>
    <t>IOTC_5221088</t>
  </si>
  <si>
    <t>IOTC_5221069</t>
  </si>
  <si>
    <t>IOTC_5221070</t>
  </si>
  <si>
    <t>IOTC_5219101</t>
  </si>
  <si>
    <t>IOTC_5219104</t>
  </si>
  <si>
    <t>IOTC_5222059</t>
  </si>
  <si>
    <t>IOTC_5221101</t>
  </si>
  <si>
    <t>IOTC_5222108</t>
  </si>
  <si>
    <t>IOTC_5222109</t>
  </si>
  <si>
    <t>IOTC_5222037</t>
  </si>
  <si>
    <t>IOTC_5222038</t>
  </si>
  <si>
    <t>IOTC_5222072</t>
  </si>
  <si>
    <t>IOTC_5222073</t>
  </si>
  <si>
    <t>IOTC_5221102</t>
  </si>
  <si>
    <t>IOTC_5223042</t>
  </si>
  <si>
    <t>IOTC_5223043</t>
  </si>
  <si>
    <t>IOTC_5219051</t>
  </si>
  <si>
    <t>IOTC_5222055</t>
  </si>
  <si>
    <t>IOTC_5219054</t>
  </si>
  <si>
    <t>IOTC_5222058</t>
  </si>
  <si>
    <t>IOTC_5223049</t>
  </si>
  <si>
    <t>IOTC_5222090</t>
  </si>
  <si>
    <t>IOTC_5222091</t>
  </si>
  <si>
    <t>IOTC_5223095</t>
  </si>
  <si>
    <t>IOTC_5223096</t>
  </si>
  <si>
    <t>IOTC_5223099</t>
  </si>
  <si>
    <t>IOTC_5224053</t>
  </si>
  <si>
    <t>IOTC_5223063</t>
  </si>
  <si>
    <t>IOTC_5223064</t>
  </si>
  <si>
    <t>IOTC_5224054</t>
  </si>
  <si>
    <t>IOTC_5224103</t>
  </si>
  <si>
    <t>IOTC_5224104</t>
  </si>
  <si>
    <t>IOTC_5225053</t>
  </si>
  <si>
    <t>IOTC_5225054</t>
  </si>
  <si>
    <t>IOTC_5224068</t>
  </si>
  <si>
    <t>IOTC_5223081</t>
  </si>
  <si>
    <t>IOTC_5223082</t>
  </si>
  <si>
    <t>IOTC_5224071</t>
  </si>
  <si>
    <t>IOTC_5223113</t>
  </si>
  <si>
    <t>IOTC_5224034</t>
  </si>
  <si>
    <t>IOTC_5225071</t>
  </si>
  <si>
    <t>IOTC_5225072</t>
  </si>
  <si>
    <t>IOTC_5225086</t>
  </si>
  <si>
    <t>IOTC_5225103</t>
  </si>
  <si>
    <t>IOTC_5226038</t>
  </si>
  <si>
    <t>IOTC_5226039</t>
  </si>
  <si>
    <t>IOTC_5225036</t>
  </si>
  <si>
    <t>IOTC_5225039</t>
  </si>
  <si>
    <t>IOTC_5225089</t>
  </si>
  <si>
    <t>IOTC_5224085</t>
  </si>
  <si>
    <t>IOTC_5225104</t>
  </si>
  <si>
    <t>IOTC_5224086</t>
  </si>
  <si>
    <t>IOTC_5226070</t>
  </si>
  <si>
    <t>IOTC_5226071</t>
  </si>
  <si>
    <t>IOTC_5226053</t>
  </si>
  <si>
    <t>IOTC_5226056</t>
  </si>
  <si>
    <t>IOTC_5226088</t>
  </si>
  <si>
    <t>IOTC_5228036</t>
  </si>
  <si>
    <t>IOTC_5228039</t>
  </si>
  <si>
    <t>IOTC_5227037</t>
  </si>
  <si>
    <t>IOTC_5227087</t>
  </si>
  <si>
    <t>IOTC_5228089</t>
  </si>
  <si>
    <t>IOTC_5228090</t>
  </si>
  <si>
    <t>IOTC_5228040</t>
  </si>
  <si>
    <t>IOTC_5226089</t>
  </si>
  <si>
    <t>IOTC_5227038</t>
  </si>
  <si>
    <t>IOTC_5229036</t>
  </si>
  <si>
    <t>IOTC_5228053</t>
  </si>
  <si>
    <t>IOTC_5228054</t>
  </si>
  <si>
    <t>IOTC_5228103</t>
  </si>
  <si>
    <t>IOTC_5228104</t>
  </si>
  <si>
    <t>IOTC_5226103</t>
  </si>
  <si>
    <t>IOTC_5227088</t>
  </si>
  <si>
    <t>IOTC_5229037</t>
  </si>
  <si>
    <t>IOTC_5226106</t>
  </si>
  <si>
    <t>IOTC_5229086</t>
  </si>
  <si>
    <t>IOTC_5229087</t>
  </si>
  <si>
    <t>IOTC_5228071</t>
  </si>
  <si>
    <t>IOTC_5228072</t>
  </si>
  <si>
    <t>IOTC_5230051</t>
  </si>
  <si>
    <t>IOTC_5230052</t>
  </si>
  <si>
    <t>IOTC_5231047</t>
  </si>
  <si>
    <t>IOTC_5231050</t>
  </si>
  <si>
    <t>IOTC_5230069</t>
  </si>
  <si>
    <t>IOTC_5230070</t>
  </si>
  <si>
    <t>IOTC_5229104</t>
  </si>
  <si>
    <t>IOTC_5229105</t>
  </si>
  <si>
    <t>IOTC_5231064</t>
  </si>
  <si>
    <t>IOTC_5231065</t>
  </si>
  <si>
    <t>IOTC_5229054</t>
  </si>
  <si>
    <t>IOTC_5229055</t>
  </si>
  <si>
    <t>IOTC_5227105</t>
  </si>
  <si>
    <t>IOTC_5227106</t>
  </si>
  <si>
    <t>IOTC_5230101</t>
  </si>
  <si>
    <t>IOTC_5230102</t>
  </si>
  <si>
    <t>IOTC_5227055</t>
  </si>
  <si>
    <t>IOTC_5230084</t>
  </si>
  <si>
    <t>IOTC_5227056</t>
  </si>
  <si>
    <t>IOTC_5230087</t>
  </si>
  <si>
    <t>IOTC_5231097</t>
  </si>
  <si>
    <t>IOTC_5232038</t>
  </si>
  <si>
    <t>IOTC_5231100</t>
  </si>
  <si>
    <t>IOTC_5231032</t>
  </si>
  <si>
    <t>IOTC_5231033</t>
  </si>
  <si>
    <t>IOTC_5227070</t>
  </si>
  <si>
    <t>IOTC_5232039</t>
  </si>
  <si>
    <t>IOTC_5232070</t>
  </si>
  <si>
    <t>IOTC_5229068</t>
  </si>
  <si>
    <t>IOTC_5232071</t>
  </si>
  <si>
    <t>IOTC_5229069</t>
  </si>
  <si>
    <t>IOTC_5227073</t>
  </si>
  <si>
    <t>IOTC_5230034</t>
  </si>
  <si>
    <t>IOTC_5230037</t>
  </si>
  <si>
    <t>IOTC_5231082</t>
  </si>
  <si>
    <t>IOTC_5229072</t>
  </si>
  <si>
    <t>IOTC_5231083</t>
  </si>
  <si>
    <t>IOTC_5231114</t>
  </si>
  <si>
    <t>IOTC_5231115</t>
  </si>
  <si>
    <t>IOTC_5232058</t>
  </si>
  <si>
    <t>IOTC_5233045</t>
  </si>
  <si>
    <t>IOTC_5232094</t>
  </si>
  <si>
    <t>IOTC_5232101</t>
  </si>
  <si>
    <t>IOTC_5233095</t>
  </si>
  <si>
    <t>IOTC_5233052</t>
  </si>
  <si>
    <t>IOTC_5232108</t>
  </si>
  <si>
    <t>IOTC_5233063</t>
  </si>
  <si>
    <t>IOTC_5233070</t>
  </si>
  <si>
    <t>IOTC_5233102</t>
  </si>
  <si>
    <t>IOTC_5233077</t>
  </si>
  <si>
    <t>IOTC_5234029</t>
  </si>
  <si>
    <t>IOTC_5234022</t>
  </si>
  <si>
    <t>IOTC_5233130</t>
  </si>
  <si>
    <t>IOTC_5234036</t>
  </si>
  <si>
    <t>IOTC_5234047</t>
  </si>
  <si>
    <t>IOTC_5234079</t>
  </si>
  <si>
    <t>IOTC_5234086</t>
  </si>
  <si>
    <t>IOTC_5233113</t>
  </si>
  <si>
    <t>IOTC_5234097</t>
  </si>
  <si>
    <t>IOTC_5234054</t>
  </si>
  <si>
    <t>IOTC_5234104</t>
  </si>
  <si>
    <t>IOTC_5234122</t>
  </si>
  <si>
    <t>IOTC_5234061</t>
  </si>
  <si>
    <t>IOTC_5234111</t>
  </si>
  <si>
    <t>IOTC_5234129</t>
  </si>
  <si>
    <t>IOTC_5235085</t>
  </si>
  <si>
    <t>IOTC_5235035</t>
  </si>
  <si>
    <t>IOTC_5234072</t>
  </si>
  <si>
    <t>IOTC_5235121</t>
  </si>
  <si>
    <t>IOTC_5234136</t>
  </si>
  <si>
    <t>IOTC_5235028</t>
  </si>
  <si>
    <t>IOTC_5235092</t>
  </si>
  <si>
    <t>IOTC_5235042</t>
  </si>
  <si>
    <t>IOTC_5235103</t>
  </si>
  <si>
    <t>IOTC_5235128</t>
  </si>
  <si>
    <t>IOTC_5235110</t>
  </si>
  <si>
    <t>IOTC_5235117</t>
  </si>
  <si>
    <t>IOTC_5235053</t>
  </si>
  <si>
    <t>IOTC_5235060</t>
  </si>
  <si>
    <t>IOTC_5236033</t>
  </si>
  <si>
    <t>IOTC_5236022</t>
  </si>
  <si>
    <t>IOTC_5235135</t>
  </si>
  <si>
    <t>IOTC_5236026</t>
  </si>
  <si>
    <t>IOTC_5236083</t>
  </si>
  <si>
    <t>IOTC_5236133</t>
  </si>
  <si>
    <t>IOTC_5236040</t>
  </si>
  <si>
    <t>IOTC_5236149</t>
  </si>
  <si>
    <t>IOTC_5235067</t>
  </si>
  <si>
    <t>IOTC_5237037</t>
  </si>
  <si>
    <t>IOTC_5237044</t>
  </si>
  <si>
    <t>IOTC_5237030</t>
  </si>
  <si>
    <t>IOTC_5237087</t>
  </si>
  <si>
    <t>IOTC_5237055</t>
  </si>
  <si>
    <t>IOTC_5237137</t>
  </si>
  <si>
    <t>IOTC_5236090</t>
  </si>
  <si>
    <t>IOTC_5235078</t>
  </si>
  <si>
    <t>IOTC_5238079</t>
  </si>
  <si>
    <t>IOTC_5237094</t>
  </si>
  <si>
    <t>IOTC_5236051</t>
  </si>
  <si>
    <t>IOTC_5236058</t>
  </si>
  <si>
    <t>IOTC_5237105</t>
  </si>
  <si>
    <t>IOTC_5238036</t>
  </si>
  <si>
    <t>IOTC_5237148</t>
  </si>
  <si>
    <t>IOTC_5238043</t>
  </si>
  <si>
    <t>IOTC_5236101</t>
  </si>
  <si>
    <t>IOTC_5238029</t>
  </si>
  <si>
    <t>IOTC_5236108</t>
  </si>
  <si>
    <t>IOTC_5237112</t>
  </si>
  <si>
    <t>IOTC_5237062</t>
  </si>
  <si>
    <t>IOTC_5237069</t>
  </si>
  <si>
    <t>IOTC_5238129</t>
  </si>
  <si>
    <t>IOTC_5238054</t>
  </si>
  <si>
    <t>IOTC_5237119</t>
  </si>
  <si>
    <t>IOTC_5237080</t>
  </si>
  <si>
    <t>IOTC_5236115</t>
  </si>
  <si>
    <t>IOTC_5236065</t>
  </si>
  <si>
    <t>IOTC_5238061</t>
  </si>
  <si>
    <t>IOTC_5238136</t>
  </si>
  <si>
    <t>IOTC_5239024</t>
  </si>
  <si>
    <t>IOTC_5236126</t>
  </si>
  <si>
    <t>IOTC_5238086</t>
  </si>
  <si>
    <t>IOTC_5238093</t>
  </si>
  <si>
    <t>IOTC_5239124</t>
  </si>
  <si>
    <t>IOTC_5237130</t>
  </si>
  <si>
    <t>IOTC_5238068</t>
  </si>
  <si>
    <t>IOTC_5238104</t>
  </si>
  <si>
    <t>IOTC_5238143</t>
  </si>
  <si>
    <t>IOTC_5239031</t>
  </si>
  <si>
    <t>IOTC_5236076</t>
  </si>
  <si>
    <t>IOTC_5239131</t>
  </si>
  <si>
    <t>IOTC_5239038</t>
  </si>
  <si>
    <t>IOTC_5239149</t>
  </si>
  <si>
    <t>IOTC_5239138</t>
  </si>
  <si>
    <t>IOTC_5238111</t>
  </si>
  <si>
    <t>IOTC_5240026</t>
  </si>
  <si>
    <t>IOTC_5239049</t>
  </si>
  <si>
    <t>IOTC_5238118</t>
  </si>
  <si>
    <t>IOTC_5239142</t>
  </si>
  <si>
    <t>IOTC_5240044</t>
  </si>
  <si>
    <t>IOTC_5240094</t>
  </si>
  <si>
    <t>IOTC_5239074</t>
  </si>
  <si>
    <t>IOTC_5240037</t>
  </si>
  <si>
    <t>IOTC_5240144</t>
  </si>
  <si>
    <t>IOTC_5239056</t>
  </si>
  <si>
    <t>IOTC_5241039</t>
  </si>
  <si>
    <t>IOTC_5241046</t>
  </si>
  <si>
    <t>IOTC_5239081</t>
  </si>
  <si>
    <t>IOTC_5241021</t>
  </si>
  <si>
    <t>IOTC_5241057</t>
  </si>
  <si>
    <t>IOTC_5241089</t>
  </si>
  <si>
    <t>IOTC_5241064</t>
  </si>
  <si>
    <t>IOTC_5241096</t>
  </si>
  <si>
    <t>IOTC_5241139</t>
  </si>
  <si>
    <t>IOTC_5241071</t>
  </si>
  <si>
    <t>IOTC_5239088</t>
  </si>
  <si>
    <t>IOTC_5241082</t>
  </si>
  <si>
    <t>IOTC_5239063</t>
  </si>
  <si>
    <t>IOTC_5241146</t>
  </si>
  <si>
    <t>IOTC_5239092</t>
  </si>
  <si>
    <t>IOTC_5241032</t>
  </si>
  <si>
    <t>IOTC_5240051</t>
  </si>
  <si>
    <t>IOTC_5240101</t>
  </si>
  <si>
    <t>IOTC_5240062</t>
  </si>
  <si>
    <t>IOTC_5242027</t>
  </si>
  <si>
    <t>IOTC_5239099</t>
  </si>
  <si>
    <t>IOTC_5242034</t>
  </si>
  <si>
    <t>IOTC_5239106</t>
  </si>
  <si>
    <t>IOTC_5240112</t>
  </si>
  <si>
    <t>IOTC_5242041</t>
  </si>
  <si>
    <t>IOTC_5241107</t>
  </si>
  <si>
    <t>IOTC_5239113</t>
  </si>
  <si>
    <t>IOTC_5242102</t>
  </si>
  <si>
    <t>IOTC_5242052</t>
  </si>
  <si>
    <t>IOTC_5240069</t>
  </si>
  <si>
    <t>IOTC_5239117</t>
  </si>
  <si>
    <t>IOTC_5242059</t>
  </si>
  <si>
    <t>IOTC_5240119</t>
  </si>
  <si>
    <t>IOTC_5243023</t>
  </si>
  <si>
    <t>IOTC_5243030</t>
  </si>
  <si>
    <t>IOTC_5243080</t>
  </si>
  <si>
    <t>IOTC_5243130</t>
  </si>
  <si>
    <t>IOTC_5243037</t>
  </si>
  <si>
    <t>IOTC_5243087</t>
  </si>
  <si>
    <t>IOTC_5240126</t>
  </si>
  <si>
    <t>IOTC_5243048</t>
  </si>
  <si>
    <t>IOTC_5243091</t>
  </si>
  <si>
    <t>IOTC_5243055</t>
  </si>
  <si>
    <t>IOTC_5242066</t>
  </si>
  <si>
    <t>IOTC_5243098</t>
  </si>
  <si>
    <t>IOTC_5243062</t>
  </si>
  <si>
    <t>IOTC_5241114</t>
  </si>
  <si>
    <t>IOTC_5242109</t>
  </si>
  <si>
    <t>IOTC_5243066</t>
  </si>
  <si>
    <t>IOTC_5243105</t>
  </si>
  <si>
    <t>IOTC_5240137</t>
  </si>
  <si>
    <t>IOTC_5243073</t>
  </si>
  <si>
    <t>IOTC_5243112</t>
  </si>
  <si>
    <t>IOTC_5242116</t>
  </si>
  <si>
    <t>IOTC_5244025</t>
  </si>
  <si>
    <t>IOTC_5242077</t>
  </si>
  <si>
    <t>IOTC_5240076</t>
  </si>
  <si>
    <t>IOTC_5242084</t>
  </si>
  <si>
    <t>IOTC_5244075</t>
  </si>
  <si>
    <t>IOTC_5242127</t>
  </si>
  <si>
    <t>IOTC_5242134</t>
  </si>
  <si>
    <t>IOTC_5243116</t>
  </si>
  <si>
    <t>IOTC_5219038</t>
  </si>
  <si>
    <t>IOTC_5220056</t>
  </si>
  <si>
    <t>IOTC_5220079</t>
  </si>
  <si>
    <t>IOTC_5220081</t>
  </si>
  <si>
    <t>IOTC_5219075</t>
  </si>
  <si>
    <t>IOTC_5220042</t>
  </si>
  <si>
    <t>IOTC_5220044</t>
  </si>
  <si>
    <t>IOTC_5220088</t>
  </si>
  <si>
    <t>IOTC_5220090</t>
  </si>
  <si>
    <t>IOTC_5221034</t>
  </si>
  <si>
    <t>IOTC_5221036</t>
  </si>
  <si>
    <t>IOTC_5221038</t>
  </si>
  <si>
    <t>IOTC_5221063</t>
  </si>
  <si>
    <t>IOTC_5221065</t>
  </si>
  <si>
    <t>IOTC_5221067</t>
  </si>
  <si>
    <t>IOTC_5221072</t>
  </si>
  <si>
    <t>IOTC_5221074</t>
  </si>
  <si>
    <t>IOTC_5219098</t>
  </si>
  <si>
    <t>IOTC_5219100</t>
  </si>
  <si>
    <t>IOTC_5221097</t>
  </si>
  <si>
    <t>IOTC_5219105</t>
  </si>
  <si>
    <t>IOTC_5221099</t>
  </si>
  <si>
    <t>IOTC_5219107</t>
  </si>
  <si>
    <t>IOTC_5222061</t>
  </si>
  <si>
    <t>IOTC_5222063</t>
  </si>
  <si>
    <t>IOTC_5223038</t>
  </si>
  <si>
    <t>IOTC_5223040</t>
  </si>
  <si>
    <t>IOTC_5222052</t>
  </si>
  <si>
    <t>IOTC_5222054</t>
  </si>
  <si>
    <t>IOTC_5222086</t>
  </si>
  <si>
    <t>IOTC_5222088</t>
  </si>
  <si>
    <t>IOTC_5221106</t>
  </si>
  <si>
    <t>IOTC_5221108</t>
  </si>
  <si>
    <t>IOTC_5220113</t>
  </si>
  <si>
    <t>IOTC_5220115</t>
  </si>
  <si>
    <t>IOTC_5223050</t>
  </si>
  <si>
    <t>IOTC_5222093</t>
  </si>
  <si>
    <t>IOTC_5223052</t>
  </si>
  <si>
    <t>IOTC_5222095</t>
  </si>
  <si>
    <t>IOTC_5224099</t>
  </si>
  <si>
    <t>IOTC_5225049</t>
  </si>
  <si>
    <t>IOTC_5225051</t>
  </si>
  <si>
    <t>IOTC_5225058</t>
  </si>
  <si>
    <t>IOTC_5224106</t>
  </si>
  <si>
    <t>IOTC_5225060</t>
  </si>
  <si>
    <t>IOTC_5224063</t>
  </si>
  <si>
    <t>IOTC_5223075</t>
  </si>
  <si>
    <t>IOTC_5224108</t>
  </si>
  <si>
    <t>IOTC_5224065</t>
  </si>
  <si>
    <t>IOTC_5223077</t>
  </si>
  <si>
    <t>IOTC_5224067</t>
  </si>
  <si>
    <t>IOTC_5223109</t>
  </si>
  <si>
    <t>IOTC_5223084</t>
  </si>
  <si>
    <t>IOTC_5224072</t>
  </si>
  <si>
    <t>IOTC_5223111</t>
  </si>
  <si>
    <t>IOTC_5224074</t>
  </si>
  <si>
    <t>IOTC_5224036</t>
  </si>
  <si>
    <t>IOTC_5223086</t>
  </si>
  <si>
    <t>IOTC_5224038</t>
  </si>
  <si>
    <t>IOTC_5225092</t>
  </si>
  <si>
    <t>IOTC_5224040</t>
  </si>
  <si>
    <t>IOTC_5225083</t>
  </si>
  <si>
    <t>IOTC_5226032</t>
  </si>
  <si>
    <t>IOTC_5225085</t>
  </si>
  <si>
    <t>IOTC_5226034</t>
  </si>
  <si>
    <t>IOTC_5226041</t>
  </si>
  <si>
    <t>IOTC_5226043</t>
  </si>
  <si>
    <t>IOTC_5226066</t>
  </si>
  <si>
    <t>IOTC_5226068</t>
  </si>
  <si>
    <t>IOTC_5225090</t>
  </si>
  <si>
    <t>IOTC_5226075</t>
  </si>
  <si>
    <t>IOTC_5226077</t>
  </si>
  <si>
    <t>IOTC_5224097</t>
  </si>
  <si>
    <t>IOTC_5227083</t>
  </si>
  <si>
    <t>IOTC_5227085</t>
  </si>
  <si>
    <t>IOTC_5228042</t>
  </si>
  <si>
    <t>IOTC_5228044</t>
  </si>
  <si>
    <t>IOTC_5228099</t>
  </si>
  <si>
    <t>IOTC_5228101</t>
  </si>
  <si>
    <t>IOTC_5226100</t>
  </si>
  <si>
    <t>IOTC_5226102</t>
  </si>
  <si>
    <t>IOTC_5228108</t>
  </si>
  <si>
    <t>IOTC_5228110</t>
  </si>
  <si>
    <t>IOTC_5227092</t>
  </si>
  <si>
    <t>IOTC_5228067</t>
  </si>
  <si>
    <t>IOTC_5226107</t>
  </si>
  <si>
    <t>IOTC_5229082</t>
  </si>
  <si>
    <t>IOTC_5226109</t>
  </si>
  <si>
    <t>IOTC_5230040</t>
  </si>
  <si>
    <t>IOTC_5227094</t>
  </si>
  <si>
    <t>IOTC_5229084</t>
  </si>
  <si>
    <t>IOTC_5230097</t>
  </si>
  <si>
    <t>IOTC_5226111</t>
  </si>
  <si>
    <t>IOTC_5229089</t>
  </si>
  <si>
    <t>IOTC_5229091</t>
  </si>
  <si>
    <t>IOTC_5228069</t>
  </si>
  <si>
    <t>IOTC_5228074</t>
  </si>
  <si>
    <t>IOTC_5228076</t>
  </si>
  <si>
    <t>IOTC_5231044</t>
  </si>
  <si>
    <t>IOTC_5227049</t>
  </si>
  <si>
    <t>IOTC_5231046</t>
  </si>
  <si>
    <t>IOTC_5227051</t>
  </si>
  <si>
    <t>IOTC_5229048</t>
  </si>
  <si>
    <t>IOTC_5230063</t>
  </si>
  <si>
    <t>IOTC_5231051</t>
  </si>
  <si>
    <t>IOTC_5229050</t>
  </si>
  <si>
    <t>IOTC_5230065</t>
  </si>
  <si>
    <t>IOTC_5231053</t>
  </si>
  <si>
    <t>IOTC_5230072</t>
  </si>
  <si>
    <t>IOTC_5229057</t>
  </si>
  <si>
    <t>IOTC_5229059</t>
  </si>
  <si>
    <t>IOTC_5228033</t>
  </si>
  <si>
    <t>IOTC_5230099</t>
  </si>
  <si>
    <t>IOTC_5228035</t>
  </si>
  <si>
    <t>IOTC_5230074</t>
  </si>
  <si>
    <t>IOTC_5232027</t>
  </si>
  <si>
    <t>IOTC_5230106</t>
  </si>
  <si>
    <t>IOTC_5227053</t>
  </si>
  <si>
    <t>IOTC_5227058</t>
  </si>
  <si>
    <t>IOTC_5227060</t>
  </si>
  <si>
    <t>IOTC_5230108</t>
  </si>
  <si>
    <t>IOTC_5229114</t>
  </si>
  <si>
    <t>IOTC_5231110</t>
  </si>
  <si>
    <t>IOTC_5230031</t>
  </si>
  <si>
    <t>IOTC_5230033</t>
  </si>
  <si>
    <t>IOTC_5230038</t>
  </si>
  <si>
    <t>IOTC_5231076</t>
  </si>
  <si>
    <t>IOTC_5231078</t>
  </si>
  <si>
    <t>IOTC_5231112</t>
  </si>
  <si>
    <t>IOTC_5231085</t>
  </si>
  <si>
    <t>IOTC_5231087</t>
  </si>
  <si>
    <t>IOTC_5231131</t>
  </si>
  <si>
    <t>IOTC_5232137</t>
  </si>
  <si>
    <t>IOTC_5232124</t>
  </si>
  <si>
    <t>IOTC_5232126</t>
  </si>
  <si>
    <t>IOTC_5232133</t>
  </si>
  <si>
    <t>IOTC_5233122</t>
  </si>
  <si>
    <t>IOTC_5233085</t>
  </si>
  <si>
    <t>IOTC_5232050</t>
  </si>
  <si>
    <t>IOTC_5233087</t>
  </si>
  <si>
    <t>IOTC_5232052</t>
  </si>
  <si>
    <t>IOTC_5232082</t>
  </si>
  <si>
    <t>IOTC_5232084</t>
  </si>
  <si>
    <t>IOTC_5232057</t>
  </si>
  <si>
    <t>IOTC_5232086</t>
  </si>
  <si>
    <t>IOTC_5232059</t>
  </si>
  <si>
    <t>IOTC_5232091</t>
  </si>
  <si>
    <t>IOTC_5233044</t>
  </si>
  <si>
    <t>IOTC_5232093</t>
  </si>
  <si>
    <t>IOTC_5233046</t>
  </si>
  <si>
    <t>IOTC_5233053</t>
  </si>
  <si>
    <t>IOTC_5233055</t>
  </si>
  <si>
    <t>IOTC_5233124</t>
  </si>
  <si>
    <t>IOTC_5233078</t>
  </si>
  <si>
    <t>IOTC_5233080</t>
  </si>
  <si>
    <t>IOTC_5234028</t>
  </si>
  <si>
    <t>IOTC_5234030</t>
  </si>
  <si>
    <t>IOTC_5234037</t>
  </si>
  <si>
    <t>IOTC_5234039</t>
  </si>
  <si>
    <t>IOTC_5233110</t>
  </si>
  <si>
    <t>IOTC_5233112</t>
  </si>
  <si>
    <t>IOTC_5234094</t>
  </si>
  <si>
    <t>IOTC_5234096</t>
  </si>
  <si>
    <t>IOTC_5234098</t>
  </si>
  <si>
    <t>IOTC_5234103</t>
  </si>
  <si>
    <t>IOTC_5234105</t>
  </si>
  <si>
    <t>IOTC_5234062</t>
  </si>
  <si>
    <t>IOTC_5234064</t>
  </si>
  <si>
    <t>IOTC_5235020</t>
  </si>
  <si>
    <t>IOTC_5234128</t>
  </si>
  <si>
    <t>IOTC_5234130</t>
  </si>
  <si>
    <t>IOTC_5235084</t>
  </si>
  <si>
    <t>IOTC_5234069</t>
  </si>
  <si>
    <t>IOTC_5235086</t>
  </si>
  <si>
    <t>IOTC_5234071</t>
  </si>
  <si>
    <t>IOTC_5235118</t>
  </si>
  <si>
    <t>IOTC_5235120</t>
  </si>
  <si>
    <t>IOTC_5234137</t>
  </si>
  <si>
    <t>IOTC_5235043</t>
  </si>
  <si>
    <t>IOTC_5235109</t>
  </si>
  <si>
    <t>IOTC_5235045</t>
  </si>
  <si>
    <t>IOTC_5235111</t>
  </si>
  <si>
    <t>IOTC_5235052</t>
  </si>
  <si>
    <t>IOTC_5227079</t>
  </si>
  <si>
    <t>IOTC_5227081</t>
  </si>
  <si>
    <t>IOTC_5228095</t>
  </si>
  <si>
    <t>IOTC_5228046</t>
  </si>
  <si>
    <t>IOTC_5228097</t>
  </si>
  <si>
    <t>IOTC_5228048</t>
  </si>
  <si>
    <t>IOTC_5226096</t>
  </si>
  <si>
    <t>IOTC_5226098</t>
  </si>
  <si>
    <t>IOTC_5228063</t>
  </si>
  <si>
    <t>IOTC_5228065</t>
  </si>
  <si>
    <t>IOTC_5229078</t>
  </si>
  <si>
    <t>IOTC_5229080</t>
  </si>
  <si>
    <t>IOTC_5228112</t>
  </si>
  <si>
    <t>IOTC_5227096</t>
  </si>
  <si>
    <t>IOTC_5227098</t>
  </si>
  <si>
    <t>IOTC_5228114</t>
  </si>
  <si>
    <t>IOTC_5230042</t>
  </si>
  <si>
    <t>IOTC_5230093</t>
  </si>
  <si>
    <t>IOTC_5230044</t>
  </si>
  <si>
    <t>IOTC_5230095</t>
  </si>
  <si>
    <t>IOTC_5229093</t>
  </si>
  <si>
    <t>IOTC_5231040</t>
  </si>
  <si>
    <t>IOTC_5227045</t>
  </si>
  <si>
    <t>IOTC_5231042</t>
  </si>
  <si>
    <t>IOTC_5227047</t>
  </si>
  <si>
    <t>IOTC_5229044</t>
  </si>
  <si>
    <t>IOTC_5230059</t>
  </si>
  <si>
    <t>IOTC_5229046</t>
  </si>
  <si>
    <t>IOTC_5230061</t>
  </si>
  <si>
    <t>IOTC_5229095</t>
  </si>
  <si>
    <t>IOTC_5229097</t>
  </si>
  <si>
    <t>IOTC_5231055</t>
  </si>
  <si>
    <t>IOTC_5231057</t>
  </si>
  <si>
    <t>IOTC_5228078</t>
  </si>
  <si>
    <t>IOTC_5229110</t>
  </si>
  <si>
    <t>IOTC_5228080</t>
  </si>
  <si>
    <t>IOTC_5231072</t>
  </si>
  <si>
    <t>IOTC_5229112</t>
  </si>
  <si>
    <t>IOTC_5227113</t>
  </si>
  <si>
    <t>IOTC_5228031</t>
  </si>
  <si>
    <t>IOTC_5230076</t>
  </si>
  <si>
    <t>IOTC_5230078</t>
  </si>
  <si>
    <t>IOTC_5232029</t>
  </si>
  <si>
    <t>IOTC_5232031</t>
  </si>
  <si>
    <t>IOTC_5231089</t>
  </si>
  <si>
    <t>IOTC_5227062</t>
  </si>
  <si>
    <t>IOTC_5231091</t>
  </si>
  <si>
    <t>IOTC_5230110</t>
  </si>
  <si>
    <t>IOTC_5232061</t>
  </si>
  <si>
    <t>IOTC_5230112</t>
  </si>
  <si>
    <t>IOTC_5229061</t>
  </si>
  <si>
    <t>IOTC_5227064</t>
  </si>
  <si>
    <t>IOTC_5229063</t>
  </si>
  <si>
    <t>IOTC_5232063</t>
  </si>
  <si>
    <t>IOTC_5232065</t>
  </si>
  <si>
    <t>IOTC_5231106</t>
  </si>
  <si>
    <t>IOTC_5231108</t>
  </si>
  <si>
    <t>IOTC_5231074</t>
  </si>
  <si>
    <t>IOTC_5232112</t>
  </si>
  <si>
    <t>IOTC_5232114</t>
  </si>
  <si>
    <t>IOTC_5233023</t>
  </si>
  <si>
    <t>IOTC_5233025</t>
  </si>
  <si>
    <t>IOTC_5232046</t>
  </si>
  <si>
    <t>IOTC_5232048</t>
  </si>
  <si>
    <t>IOTC_5231038</t>
  </si>
  <si>
    <t>IOTC_5233040</t>
  </si>
  <si>
    <t>IOTC_5232078</t>
  </si>
  <si>
    <t>IOTC_5232080</t>
  </si>
  <si>
    <t>IOTC_5233089</t>
  </si>
  <si>
    <t>IOTC_5233091</t>
  </si>
  <si>
    <t>IOTC_5233042</t>
  </si>
  <si>
    <t>IOTC_5232095</t>
  </si>
  <si>
    <t>IOTC_5232097</t>
  </si>
  <si>
    <t>IOTC_5233057</t>
  </si>
  <si>
    <t>IOTC_5233059</t>
  </si>
  <si>
    <t>IOTC_5233126</t>
  </si>
  <si>
    <t>IOTC_5233072</t>
  </si>
  <si>
    <t>IOTC_5233128</t>
  </si>
  <si>
    <t>IOTC_5233074</t>
  </si>
  <si>
    <t>IOTC_5233076</t>
  </si>
  <si>
    <t>IOTC_5233106</t>
  </si>
  <si>
    <t>IOTC_5234026</t>
  </si>
  <si>
    <t>IOTC_5234024</t>
  </si>
  <si>
    <t>IOTC_5234041</t>
  </si>
  <si>
    <t>IOTC_5234043</t>
  </si>
  <si>
    <t>IOTC_5234073</t>
  </si>
  <si>
    <t>IOTC_5234075</t>
  </si>
  <si>
    <t>IOTC_5234077</t>
  </si>
  <si>
    <t>IOTC_5233108</t>
  </si>
  <si>
    <t>IOTC_5234090</t>
  </si>
  <si>
    <t>IOTC_5234092</t>
  </si>
  <si>
    <t>IOTC_5234107</t>
  </si>
  <si>
    <t>IOTC_5234058</t>
  </si>
  <si>
    <t>IOTC_5234109</t>
  </si>
  <si>
    <t>IOTC_5234060</t>
  </si>
  <si>
    <t>IOTC_5234124</t>
  </si>
  <si>
    <t>IOTC_5234126</t>
  </si>
  <si>
    <t>IOTC_5235022</t>
  </si>
  <si>
    <t>IOTC_5235024</t>
  </si>
  <si>
    <t>IOTC_5235088</t>
  </si>
  <si>
    <t>IOTC_5235090</t>
  </si>
  <si>
    <t>IOTC_5235122</t>
  </si>
  <si>
    <t>IOTC_5235124</t>
  </si>
  <si>
    <t>IOTC_5235039</t>
  </si>
  <si>
    <t>IOTC_5235041</t>
  </si>
  <si>
    <t>IOTC_5235105</t>
  </si>
  <si>
    <t>IOTC_5235107</t>
  </si>
  <si>
    <t>IOTC_5235056</t>
  </si>
  <si>
    <t>IOTC_5235058</t>
  </si>
  <si>
    <t>IOTC_5235139</t>
  </si>
  <si>
    <t>IOTC_5236021</t>
  </si>
  <si>
    <t>IOTC_5236085</t>
  </si>
  <si>
    <t>IOTC_5236087</t>
  </si>
  <si>
    <t>IOTC_5236036</t>
  </si>
  <si>
    <t>IOTC_5236038</t>
  </si>
  <si>
    <t>IOTC_5236136</t>
  </si>
  <si>
    <t>IOTC_5236138</t>
  </si>
  <si>
    <t>IOTC_5237034</t>
  </si>
  <si>
    <t>IOTC_5237083</t>
  </si>
  <si>
    <t>IOTC_5237032</t>
  </si>
  <si>
    <t>IOTC_5237049</t>
  </si>
  <si>
    <t>IOTC_5237051</t>
  </si>
  <si>
    <t>IOTC_5235071</t>
  </si>
  <si>
    <t>IOTC_5237132</t>
  </si>
  <si>
    <t>IOTC_5237134</t>
  </si>
  <si>
    <t>IOTC_5235073</t>
  </si>
  <si>
    <t>IOTC_5235075</t>
  </si>
  <si>
    <t>IOTC_5236053</t>
  </si>
  <si>
    <t>IOTC_5236055</t>
  </si>
  <si>
    <t>IOTC_5237098</t>
  </si>
  <si>
    <t>IOTC_5237100</t>
  </si>
  <si>
    <t>IOTC_5238040</t>
  </si>
  <si>
    <t>IOTC_5238042</t>
  </si>
  <si>
    <t>IOTC_5238023</t>
  </si>
  <si>
    <t>IOTC_5238025</t>
  </si>
  <si>
    <t>IOTC_5236102</t>
  </si>
  <si>
    <t>IOTC_5236104</t>
  </si>
  <si>
    <t>IOTC_5237115</t>
  </si>
  <si>
    <t>IOTC_5237064</t>
  </si>
  <si>
    <t>IOTC_5237117</t>
  </si>
  <si>
    <t>IOTC_5237066</t>
  </si>
  <si>
    <t>IOTC_5237068</t>
  </si>
  <si>
    <t>IOTC_5238055</t>
  </si>
  <si>
    <t>IOTC_5237081</t>
  </si>
  <si>
    <t>IOTC_5236119</t>
  </si>
  <si>
    <t>IOTC_5236121</t>
  </si>
  <si>
    <t>IOTC_5238057</t>
  </si>
  <si>
    <t>IOTC_5238059</t>
  </si>
  <si>
    <t>IOTC_5236068</t>
  </si>
  <si>
    <t>IOTC_5236070</t>
  </si>
  <si>
    <t>IOTC_5236072</t>
  </si>
  <si>
    <t>IOTC_5239027</t>
  </si>
  <si>
    <t>IOTC_5239029</t>
  </si>
  <si>
    <t>IOTC_5238089</t>
  </si>
  <si>
    <t>IOTC_5238091</t>
  </si>
  <si>
    <t>IOTC_5239127</t>
  </si>
  <si>
    <t>IOTC_5239129</t>
  </si>
  <si>
    <t>IOTC_5238140</t>
  </si>
  <si>
    <t>IOTC_5238142</t>
  </si>
  <si>
    <t>IOTC_5238106</t>
  </si>
  <si>
    <t>IOTC_5238108</t>
  </si>
  <si>
    <t>IOTC_5238072</t>
  </si>
  <si>
    <t>IOTC_5238074</t>
  </si>
  <si>
    <t>IOTC_5239042</t>
  </si>
  <si>
    <t>IOTC_5239044</t>
  </si>
  <si>
    <t>IOTC_5239046</t>
  </si>
  <si>
    <t>IOTC_5240029</t>
  </si>
  <si>
    <t>IOTC_5240031</t>
  </si>
  <si>
    <t>IOTC_5240033</t>
  </si>
  <si>
    <t>IOTC_5238123</t>
  </si>
  <si>
    <t>IOTC_5238125</t>
  </si>
  <si>
    <t>IOTC_5240148</t>
  </si>
  <si>
    <t>IOTC_5239059</t>
  </si>
  <si>
    <t>IOTC_5239144</t>
  </si>
  <si>
    <t>IOTC_5239146</t>
  </si>
  <si>
    <t>IOTC_5239076</t>
  </si>
  <si>
    <t>IOTC_5239078</t>
  </si>
  <si>
    <t>IOTC_5241050</t>
  </si>
  <si>
    <t>IOTC_5241020</t>
  </si>
  <si>
    <t>IOTC_5241052</t>
  </si>
  <si>
    <t>IOTC_5241086</t>
  </si>
  <si>
    <t>IOTC_5240146</t>
  </si>
  <si>
    <t>IOTC_5241135</t>
  </si>
  <si>
    <t>IOTC_5241067</t>
  </si>
  <si>
    <t>IOTC_5241137</t>
  </si>
  <si>
    <t>IOTC_5240046</t>
  </si>
  <si>
    <t>IOTC_5241069</t>
  </si>
  <si>
    <t>IOTC_5241101</t>
  </si>
  <si>
    <t>IOTC_5239061</t>
  </si>
  <si>
    <t>IOTC_5241084</t>
  </si>
  <si>
    <t>IOTC_5240048</t>
  </si>
  <si>
    <t>IOTC_5241033</t>
  </si>
  <si>
    <t>IOTC_5241035</t>
  </si>
  <si>
    <t>IOTC_5242020</t>
  </si>
  <si>
    <t>IOTC_5242022</t>
  </si>
  <si>
    <t>IOTC_5241103</t>
  </si>
  <si>
    <t>IOTC_5240097</t>
  </si>
  <si>
    <t>IOTC_5239093</t>
  </si>
  <si>
    <t>IOTC_5240099</t>
  </si>
  <si>
    <t>IOTC_5239095</t>
  </si>
  <si>
    <t>IOTC_5242037</t>
  </si>
  <si>
    <t>IOTC_5242039</t>
  </si>
  <si>
    <t>IOTC_5239110</t>
  </si>
  <si>
    <t>IOTC_5239112</t>
  </si>
  <si>
    <t>IOTC_5240063</t>
  </si>
  <si>
    <t>IOTC_5240065</t>
  </si>
  <si>
    <t>IOTC_5240114</t>
  </si>
  <si>
    <t>IOTC_5240116</t>
  </si>
  <si>
    <t>IOTC_5242105</t>
  </si>
  <si>
    <t>IOTC_5242054</t>
  </si>
  <si>
    <t>IOTC_5242107</t>
  </si>
  <si>
    <t>IOTC_5242056</t>
  </si>
  <si>
    <t>IOTC_5243025</t>
  </si>
  <si>
    <t>IOTC_5243027</t>
  </si>
  <si>
    <t>IOTC_5243078</t>
  </si>
  <si>
    <t>IOTC_5243127</t>
  </si>
  <si>
    <t>IOTC_5243042</t>
  </si>
  <si>
    <t>IOTC_5243044</t>
  </si>
  <si>
    <t>IOTC_5240131</t>
  </si>
  <si>
    <t>IOTC_5243093</t>
  </si>
  <si>
    <t>IOTC_5240133</t>
  </si>
  <si>
    <t>IOTC_5243095</t>
  </si>
  <si>
    <t>IOTC_5243059</t>
  </si>
  <si>
    <t>IOTC_5243061</t>
  </si>
  <si>
    <t>IOTC_5241118</t>
  </si>
  <si>
    <t>IOTC_5243108</t>
  </si>
  <si>
    <t>IOTC_5243110</t>
  </si>
  <si>
    <t>IOTC_5243076</t>
  </si>
  <si>
    <t>IOTC_5242120</t>
  </si>
  <si>
    <t>IOTC_5242122</t>
  </si>
  <si>
    <t>IOTC_5242124</t>
  </si>
  <si>
    <t>IOTC_5242071</t>
  </si>
  <si>
    <t>IOTC_5242073</t>
  </si>
  <si>
    <t>IOTC_5241120</t>
  </si>
  <si>
    <t>IOTC_5242137</t>
  </si>
  <si>
    <t>IOTC_5244029</t>
  </si>
  <si>
    <t>IOTC_5240080</t>
  </si>
  <si>
    <t>IOTC_5244031</t>
  </si>
  <si>
    <t>IOTC_5240082</t>
  </si>
  <si>
    <t>IOTC_5243142</t>
  </si>
  <si>
    <t>IOTC_5243125</t>
  </si>
  <si>
    <t>IOTC_5243144</t>
  </si>
  <si>
    <t>IOTC_5244046</t>
  </si>
  <si>
    <t>IOTC_5244048</t>
  </si>
  <si>
    <t>IOTC_5244063</t>
  </si>
  <si>
    <t>IOTC_5244129</t>
  </si>
  <si>
    <t>IOTC_5244065</t>
  </si>
  <si>
    <t>IOTC_5244131</t>
  </si>
  <si>
    <t>IOTC_5245135</t>
  </si>
  <si>
    <t>IOTC_5244080</t>
  </si>
  <si>
    <t>IOTC_5244082</t>
  </si>
  <si>
    <t>IOTC_5242088</t>
  </si>
  <si>
    <t>IOTC_5242139</t>
  </si>
  <si>
    <t>IOTC_5242090</t>
  </si>
  <si>
    <t>IOTC_5246054</t>
  </si>
  <si>
    <t>IOTC_5241133</t>
  </si>
  <si>
    <t>IOTC_5246056</t>
  </si>
  <si>
    <t>IOTC_5246020</t>
  </si>
  <si>
    <t>IOTC_5246022</t>
  </si>
  <si>
    <t>IOTC_5244095</t>
  </si>
  <si>
    <t>IOTC_5244146</t>
  </si>
  <si>
    <t>IOTC_5244148</t>
  </si>
  <si>
    <t>IOTC_5246037</t>
  </si>
  <si>
    <t>IOTC_5246039</t>
  </si>
  <si>
    <t>IOTC_5244097</t>
  </si>
  <si>
    <t>IOTC_5247024</t>
  </si>
  <si>
    <t>IOTC_5247026</t>
  </si>
  <si>
    <t>IOTC_5245050</t>
  </si>
  <si>
    <t>IOTC_5245052</t>
  </si>
  <si>
    <t>IOTC_5244112</t>
  </si>
  <si>
    <t>IOTC_5245033</t>
  </si>
  <si>
    <t>IOTC_5244114</t>
  </si>
  <si>
    <t>IOTC_5245035</t>
  </si>
  <si>
    <t>IOTC_5245099</t>
  </si>
  <si>
    <t>IOTC_5245101</t>
  </si>
  <si>
    <t>IOTC_5246069</t>
  </si>
  <si>
    <t>IOTC_5246071</t>
  </si>
  <si>
    <t>IOTC_5245067</t>
  </si>
  <si>
    <t>IOTC_5245069</t>
  </si>
  <si>
    <t>IOTC_5247073</t>
  </si>
  <si>
    <t>IOTC_5247075</t>
  </si>
  <si>
    <t>IOTC_5248030</t>
  </si>
  <si>
    <t>IOTC_5247041</t>
  </si>
  <si>
    <t>IOTC_5247043</t>
  </si>
  <si>
    <t>IOTC_5245082</t>
  </si>
  <si>
    <t>IOTC_5247090</t>
  </si>
  <si>
    <t>IOTC_5245084</t>
  </si>
  <si>
    <t>IOTC_5211040</t>
  </si>
  <si>
    <t>IOTC_5211047</t>
  </si>
  <si>
    <t>IOTC_5211054</t>
  </si>
  <si>
    <t>IOTC_5211058</t>
  </si>
  <si>
    <t>IOTC_5210079</t>
  </si>
  <si>
    <t>IOTC_5210111</t>
  </si>
  <si>
    <t>IOTC_5210086</t>
  </si>
  <si>
    <t>IOTC_5210118</t>
  </si>
  <si>
    <t>IOTC_5211065</t>
  </si>
  <si>
    <t>IOTC_5211072</t>
  </si>
  <si>
    <t>IOTC_5212051</t>
  </si>
  <si>
    <t>IOTC_5212069</t>
  </si>
  <si>
    <t>IOTC_5211079</t>
  </si>
  <si>
    <t>IOTC_5212108</t>
  </si>
  <si>
    <t>IOTC_5211115</t>
  </si>
  <si>
    <t>IOTC_5211083</t>
  </si>
  <si>
    <t>IOTC_5212076</t>
  </si>
  <si>
    <t>IOTC_5212119</t>
  </si>
  <si>
    <t>IOTC_5211090</t>
  </si>
  <si>
    <t>IOTC_5212058</t>
  </si>
  <si>
    <t>IOTC_5209115</t>
  </si>
  <si>
    <t>IOTC_5212126</t>
  </si>
  <si>
    <t>IOTC_5213055</t>
  </si>
  <si>
    <t>IOTC_5211122</t>
  </si>
  <si>
    <t>IOTC_5213044</t>
  </si>
  <si>
    <t>IOTC_5212044</t>
  </si>
  <si>
    <t>IOTC_5211097</t>
  </si>
  <si>
    <t>IOTC_5213112</t>
  </si>
  <si>
    <t>IOTC_5213062</t>
  </si>
  <si>
    <t>IOTC_5213119</t>
  </si>
  <si>
    <t>IOTC_5213069</t>
  </si>
  <si>
    <t>IOTC_5213080</t>
  </si>
  <si>
    <t>IOTC_5212083</t>
  </si>
  <si>
    <t>IOTC_5213087</t>
  </si>
  <si>
    <t>IOTC_5211108</t>
  </si>
  <si>
    <t>IOTC_5213094</t>
  </si>
  <si>
    <t>IOTC_5212094</t>
  </si>
  <si>
    <t>IOTC_5214048</t>
  </si>
  <si>
    <t>IOTC_5214124</t>
  </si>
  <si>
    <t>IOTC_5212101</t>
  </si>
  <si>
    <t>IOTC_5214074</t>
  </si>
  <si>
    <t>IOTC_5214056</t>
  </si>
  <si>
    <t>IOTC_5214081</t>
  </si>
  <si>
    <t>IOTC_5214092</t>
  </si>
  <si>
    <t>IOTC_5214099</t>
  </si>
  <si>
    <t>IOTC_5213105</t>
  </si>
  <si>
    <t>IOTC_5214106</t>
  </si>
  <si>
    <t>IOTC_5214067</t>
  </si>
  <si>
    <t>IOTC_5215042</t>
  </si>
  <si>
    <t>IOTC_5215054</t>
  </si>
  <si>
    <t>IOTC_5214117</t>
  </si>
  <si>
    <t>IOTC_5214041</t>
  </si>
  <si>
    <t>IOTC_5215061</t>
  </si>
  <si>
    <t>IOTC_5215068</t>
  </si>
  <si>
    <t>IOTC_5216053</t>
  </si>
  <si>
    <t>IOTC_5216060</t>
  </si>
  <si>
    <t>IOTC_5216085</t>
  </si>
  <si>
    <t>IOTC_5216089</t>
  </si>
  <si>
    <t>IOTC_5216071</t>
  </si>
  <si>
    <t>IOTC_5215079</t>
  </si>
  <si>
    <t>IOTC_5216096</t>
  </si>
  <si>
    <t>IOTC_5215086</t>
  </si>
  <si>
    <t>IOTC_5216078</t>
  </si>
  <si>
    <t>IOTC_5216103</t>
  </si>
  <si>
    <t>IOTC_5215111</t>
  </si>
  <si>
    <t>IOTC_5215093</t>
  </si>
  <si>
    <t>IOTC_5216110</t>
  </si>
  <si>
    <t>IOTC_5215118</t>
  </si>
  <si>
    <t>IOTC_5216114</t>
  </si>
  <si>
    <t>IOTC_5217079</t>
  </si>
  <si>
    <t>IOTC_5217039</t>
  </si>
  <si>
    <t>IOTC_5217086</t>
  </si>
  <si>
    <t>IOTC_5216121</t>
  </si>
  <si>
    <t>IOTC_5217093</t>
  </si>
  <si>
    <t>IOTC_5218094</t>
  </si>
  <si>
    <t>IOTC_5217050</t>
  </si>
  <si>
    <t>IOTC_5217054</t>
  </si>
  <si>
    <t>IOTC_5218040</t>
  </si>
  <si>
    <t>IOTC_5217061</t>
  </si>
  <si>
    <t>IOTC_5218101</t>
  </si>
  <si>
    <t>IOTC_5218051</t>
  </si>
  <si>
    <t>IOTC_5217104</t>
  </si>
  <si>
    <t>IOTC_5216043</t>
  </si>
  <si>
    <t>IOTC_5218058</t>
  </si>
  <si>
    <t>IOTC_5218069</t>
  </si>
  <si>
    <t>IOTC_5218108</t>
  </si>
  <si>
    <t>IOTC_5217111</t>
  </si>
  <si>
    <t>IOTC_5215104</t>
  </si>
  <si>
    <t>IOTC_5219065</t>
  </si>
  <si>
    <t>IOTC_5217068</t>
  </si>
  <si>
    <t>IOTC_5219115</t>
  </si>
  <si>
    <t>IOTC_5220048</t>
  </si>
  <si>
    <t>IOTC_5218076</t>
  </si>
  <si>
    <t>IOTC_5218119</t>
  </si>
  <si>
    <t>IOTC_5218083</t>
  </si>
  <si>
    <t>IOTC_5219037</t>
  </si>
  <si>
    <t>IOTC_5219072</t>
  </si>
  <si>
    <t>IOTC_5220055</t>
  </si>
  <si>
    <t>IOTC_5217118</t>
  </si>
  <si>
    <t>IOTC_5220080</t>
  </si>
  <si>
    <t>IOTC_5220062</t>
  </si>
  <si>
    <t>IOTC_5220034</t>
  </si>
  <si>
    <t>IOTC_5219083</t>
  </si>
  <si>
    <t>IOTC_5220087</t>
  </si>
  <si>
    <t>IOTC_5219090</t>
  </si>
  <si>
    <t>IOTC_5220073</t>
  </si>
  <si>
    <t>IOTC_5220098</t>
  </si>
  <si>
    <t>IOTC_5220105</t>
  </si>
  <si>
    <t>IOTC_5221037</t>
  </si>
  <si>
    <t>IOTC_5221048</t>
  </si>
  <si>
    <t>IOTC_5221055</t>
  </si>
  <si>
    <t>IOTC_5221066</t>
  </si>
  <si>
    <t>IOTC_5221091</t>
  </si>
  <si>
    <t>IOTC_5221073</t>
  </si>
  <si>
    <t>IOTC_5219097</t>
  </si>
  <si>
    <t>IOTC_5221080</t>
  </si>
  <si>
    <t>IOTC_5221116</t>
  </si>
  <si>
    <t>IOTC_5221098</t>
  </si>
  <si>
    <t>IOTC_5222062</t>
  </si>
  <si>
    <t>IOTC_5219044</t>
  </si>
  <si>
    <t>IOTC_5222112</t>
  </si>
  <si>
    <t>IOTC_5222069</t>
  </si>
  <si>
    <t>IOTC_5222041</t>
  </si>
  <si>
    <t>IOTC_5219108</t>
  </si>
  <si>
    <t>IOTC_5223039</t>
  </si>
  <si>
    <t>IOTC_5222076</t>
  </si>
  <si>
    <t>IOTC_5221105</t>
  </si>
  <si>
    <t>IOTC_5222080</t>
  </si>
  <si>
    <t>IOTC_5222051</t>
  </si>
  <si>
    <t>IOTC_5222087</t>
  </si>
  <si>
    <t>IOTC_5220112</t>
  </si>
  <si>
    <t>IOTC_5219058</t>
  </si>
  <si>
    <t>IOTC_5222094</t>
  </si>
  <si>
    <t>IOTC_5223053</t>
  </si>
  <si>
    <t>IOTC_5223092</t>
  </si>
  <si>
    <t>IOTC_5222101</t>
  </si>
  <si>
    <t>IOTC_5222105</t>
  </si>
  <si>
    <t>IOTC_5224050</t>
  </si>
  <si>
    <t>IOTC_5223060</t>
  </si>
  <si>
    <t>IOTC_5224100</t>
  </si>
  <si>
    <t>IOTC_5224057</t>
  </si>
  <si>
    <t>IOTC_5225050</t>
  </si>
  <si>
    <t>IOTC_5223067</t>
  </si>
  <si>
    <t>IOTC_5223103</t>
  </si>
  <si>
    <t>IOTC_5225057</t>
  </si>
  <si>
    <t>IOTC_5224107</t>
  </si>
  <si>
    <t>IOTC_5224064</t>
  </si>
  <si>
    <t>IOTC_5223078</t>
  </si>
  <si>
    <t>IOTC_5223110</t>
  </si>
  <si>
    <t>IOTC_5223085</t>
  </si>
  <si>
    <t>IOTC_5225068</t>
  </si>
  <si>
    <t>IOTC_5224037</t>
  </si>
  <si>
    <t>IOTC_5225093</t>
  </si>
  <si>
    <t>IOTC_5224075</t>
  </si>
  <si>
    <t>IOTC_5225075</t>
  </si>
  <si>
    <t>IOTC_5224082</t>
  </si>
  <si>
    <t>IOTC_5225082</t>
  </si>
  <si>
    <t>IOTC_5225100</t>
  </si>
  <si>
    <t>IOTC_5226035</t>
  </si>
  <si>
    <t>IOTC_5225032</t>
  </si>
  <si>
    <t>IOTC_5226042</t>
  </si>
  <si>
    <t>IOTC_5226067</t>
  </si>
  <si>
    <t>IOTC_5226049</t>
  </si>
  <si>
    <t>IOTC_5225107</t>
  </si>
  <si>
    <t>IOTC_5224089</t>
  </si>
  <si>
    <t>IOTC_5226074</t>
  </si>
  <si>
    <t>IOTC_5225043</t>
  </si>
  <si>
    <t>IOTC_5226085</t>
  </si>
  <si>
    <t>IOTC_5226060</t>
  </si>
  <si>
    <t>IOTC_5227034</t>
  </si>
  <si>
    <t>IOTC_5227077</t>
  </si>
  <si>
    <t>IOTC_5227084</t>
  </si>
  <si>
    <t>IOTC_5228086</t>
  </si>
  <si>
    <t>IOTC_5228093</t>
  </si>
  <si>
    <t>IOTC_5228043</t>
  </si>
  <si>
    <t>IOTC_5227041</t>
  </si>
  <si>
    <t>IOTC_5226092</t>
  </si>
  <si>
    <t>IOTC_5229033</t>
  </si>
  <si>
    <t>IOTC_5228050</t>
  </si>
  <si>
    <t>IOTC_5228100</t>
  </si>
  <si>
    <t>IOTC_5226099</t>
  </si>
  <si>
    <t>IOTC_5228057</t>
  </si>
  <si>
    <t>IOTC_5228107</t>
  </si>
  <si>
    <t>IOTC_5228061</t>
  </si>
  <si>
    <t>IOTC_5228111</t>
  </si>
  <si>
    <t>IOTC_5227091</t>
  </si>
  <si>
    <t>IOTC_5229083</t>
  </si>
  <si>
    <t>IOTC_5230041</t>
  </si>
  <si>
    <t>IOTC_5230091</t>
  </si>
  <si>
    <t>IOTC_5226110</t>
  </si>
  <si>
    <t>IOTC_5228068</t>
  </si>
  <si>
    <t>IOTC_5229090</t>
  </si>
  <si>
    <t>IOTC_5230048</t>
  </si>
  <si>
    <t>IOTC_5229040</t>
  </si>
  <si>
    <t>IOTC_5228075</t>
  </si>
  <si>
    <t>IOTC_5231043</t>
  </si>
  <si>
    <t>IOTC_5230055</t>
  </si>
  <si>
    <t>IOTC_5227052</t>
  </si>
  <si>
    <t>IOTC_5230066</t>
  </si>
  <si>
    <t>IOTC_5231054</t>
  </si>
  <si>
    <t>IOTC_5229101</t>
  </si>
  <si>
    <t>IOTC_5230073</t>
  </si>
  <si>
    <t>IOTC_5231061</t>
  </si>
  <si>
    <t>IOTC_5229108</t>
  </si>
  <si>
    <t>IOTC_5229051</t>
  </si>
  <si>
    <t>IOTC_5231068</t>
  </si>
  <si>
    <t>IOTC_5228082</t>
  </si>
  <si>
    <t>IOTC_5229058</t>
  </si>
  <si>
    <t>IOTC_5227102</t>
  </si>
  <si>
    <t>IOTC_5227109</t>
  </si>
  <si>
    <t>IOTC_5228032</t>
  </si>
  <si>
    <t>IOTC_5230098</t>
  </si>
  <si>
    <t>IOTC_5230105</t>
  </si>
  <si>
    <t>IOTC_5230080</t>
  </si>
  <si>
    <t>IOTC_5232035</t>
  </si>
  <si>
    <t>IOTC_5227059</t>
  </si>
  <si>
    <t>IOTC_5232060</t>
  </si>
  <si>
    <t>IOTC_5231093</t>
  </si>
  <si>
    <t>IOTC_5231029</t>
  </si>
  <si>
    <t>IOTC_5231104</t>
  </si>
  <si>
    <t>IOTC_5227066</t>
  </si>
  <si>
    <t>IOTC_5229065</t>
  </si>
  <si>
    <t>IOTC_5232067</t>
  </si>
  <si>
    <t>IOTC_5230030</t>
  </si>
  <si>
    <t>IOTC_5232042</t>
  </si>
  <si>
    <t>IOTC_5232074</t>
  </si>
  <si>
    <t>IOTC_5231079</t>
  </si>
  <si>
    <t>IOTC_5232110</t>
  </si>
  <si>
    <t>IOTC_5231111</t>
  </si>
  <si>
    <t>IOTC_5231086</t>
  </si>
  <si>
    <t>IOTC_5229076</t>
  </si>
  <si>
    <t>IOTC_5231130</t>
  </si>
  <si>
    <t>IOTC_5232125</t>
  </si>
  <si>
    <t>IOTC_5233029</t>
  </si>
  <si>
    <t>IOTC_5232132</t>
  </si>
  <si>
    <t>IOTC_5233121</t>
  </si>
  <si>
    <t>IOTC_5232049</t>
  </si>
  <si>
    <t>IOTC_5231036</t>
  </si>
  <si>
    <t>IOTC_5233086</t>
  </si>
  <si>
    <t>IOTC_5233036</t>
  </si>
  <si>
    <t>IOTC_5232085</t>
  </si>
  <si>
    <t>IOTC_5233043</t>
  </si>
  <si>
    <t>IOTC_5232092</t>
  </si>
  <si>
    <t>IOTC_5233093</t>
  </si>
  <si>
    <t>IOTC_5232099</t>
  </si>
  <si>
    <t>IOTC_5233054</t>
  </si>
  <si>
    <t>IOTC_5209046</t>
  </si>
  <si>
    <t>IOTC_5209048</t>
  </si>
  <si>
    <t>IOTC_5209080</t>
  </si>
  <si>
    <t>IOTC_5209082</t>
  </si>
  <si>
    <t>IOTC_5209055</t>
  </si>
  <si>
    <t>IOTC_5209123</t>
  </si>
  <si>
    <t>IOTC_5209087</t>
  </si>
  <si>
    <t>IOTC_5209089</t>
  </si>
  <si>
    <t>IOTC_5209091</t>
  </si>
  <si>
    <t>IOTC_5210094</t>
  </si>
  <si>
    <t>IOTC_5209057</t>
  </si>
  <si>
    <t>IOTC_5210096</t>
  </si>
  <si>
    <t>IOTC_5209121</t>
  </si>
  <si>
    <t>IOTC_5210060</t>
  </si>
  <si>
    <t>IOTC_5210062</t>
  </si>
  <si>
    <t>IOTC_5210103</t>
  </si>
  <si>
    <t>IOTC_5210069</t>
  </si>
  <si>
    <t>IOTC_5210071</t>
  </si>
  <si>
    <t>IOTC_5209112</t>
  </si>
  <si>
    <t>IOTC_5210105</t>
  </si>
  <si>
    <t>IOTC_5210128</t>
  </si>
  <si>
    <t>IOTC_5211041</t>
  </si>
  <si>
    <t>IOTC_5211046</t>
  </si>
  <si>
    <t>IOTC_5211048</t>
  </si>
  <si>
    <t>IOTC_5211071</t>
  </si>
  <si>
    <t>IOTC_5212050</t>
  </si>
  <si>
    <t>IOTC_5211073</t>
  </si>
  <si>
    <t>IOTC_5212052</t>
  </si>
  <si>
    <t>IOTC_5211080</t>
  </si>
  <si>
    <t>IOTC_5211114</t>
  </si>
  <si>
    <t>IOTC_5211116</t>
  </si>
  <si>
    <t>IOTC_5211082</t>
  </si>
  <si>
    <t>IOTC_5212057</t>
  </si>
  <si>
    <t>IOTC_5212082</t>
  </si>
  <si>
    <t>IOTC_5212116</t>
  </si>
  <si>
    <t>IOTC_5212118</t>
  </si>
  <si>
    <t>IOTC_5209114</t>
  </si>
  <si>
    <t>IOTC_5212059</t>
  </si>
  <si>
    <t>IOTC_5212125</t>
  </si>
  <si>
    <t>IOTC_5209116</t>
  </si>
  <si>
    <t>IOTC_5212127</t>
  </si>
  <si>
    <t>IOTC_5212061</t>
  </si>
  <si>
    <t>IOTC_5213061</t>
  </si>
  <si>
    <t>IOTC_5213063</t>
  </si>
  <si>
    <t>IOTC_5213070</t>
  </si>
  <si>
    <t>IOTC_5213072</t>
  </si>
  <si>
    <t>IOTC_5211105</t>
  </si>
  <si>
    <t>IOTC_5212084</t>
  </si>
  <si>
    <t>IOTC_5212086</t>
  </si>
  <si>
    <t>IOTC_5212091</t>
  </si>
  <si>
    <t>IOTC_5211107</t>
  </si>
  <si>
    <t>IOTC_5212093</t>
  </si>
  <si>
    <t>IOTC_5213127</t>
  </si>
  <si>
    <t>IOTC_5214050</t>
  </si>
  <si>
    <t>IOTC_5214075</t>
  </si>
  <si>
    <t>IOTC_5214082</t>
  </si>
  <si>
    <t>IOTC_5213095</t>
  </si>
  <si>
    <t>IOTC_5214084</t>
  </si>
  <si>
    <t>IOTC_5213097</t>
  </si>
  <si>
    <t>IOTC_5213102</t>
  </si>
  <si>
    <t>IOTC_5213104</t>
  </si>
  <si>
    <t>IOTC_5214107</t>
  </si>
  <si>
    <t>IOTC_5214109</t>
  </si>
  <si>
    <t>IOTC_5215051</t>
  </si>
  <si>
    <t>IOTC_5214114</t>
  </si>
  <si>
    <t>IOTC_5215053</t>
  </si>
  <si>
    <t>IOTC_5214116</t>
  </si>
  <si>
    <t>IOTC_5215055</t>
  </si>
  <si>
    <t>IOTC_5214073</t>
  </si>
  <si>
    <t>IOTC_5214040</t>
  </si>
  <si>
    <t>IOTC_5215060</t>
  </si>
  <si>
    <t>IOTC_5215062</t>
  </si>
  <si>
    <t>IOTC_5214047</t>
  </si>
  <si>
    <t>IOTC_5216070</t>
  </si>
  <si>
    <t>IOTC_5216072</t>
  </si>
  <si>
    <t>IOTC_5215085</t>
  </si>
  <si>
    <t>IOTC_5216077</t>
  </si>
  <si>
    <t>IOTC_5215087</t>
  </si>
  <si>
    <t>IOTC_5216079</t>
  </si>
  <si>
    <t>IOTC_5216102</t>
  </si>
  <si>
    <t>IOTC_5216104</t>
  </si>
  <si>
    <t>IOTC_5215094</t>
  </si>
  <si>
    <t>IOTC_5216111</t>
  </si>
  <si>
    <t>IOTC_5215096</t>
  </si>
  <si>
    <t>IOTC_5216113</t>
  </si>
  <si>
    <t>IOTC_5215119</t>
  </si>
  <si>
    <t>IOTC_5215121</t>
  </si>
  <si>
    <t>IOTC_5217085</t>
  </si>
  <si>
    <t>IOTC_5217087</t>
  </si>
  <si>
    <t>IOTC_5217092</t>
  </si>
  <si>
    <t>IOTC_5218037</t>
  </si>
  <si>
    <t>IOTC_5217094</t>
  </si>
  <si>
    <t>IOTC_5218039</t>
  </si>
  <si>
    <t>IOTC_5217051</t>
  </si>
  <si>
    <t>IOTC_5217053</t>
  </si>
  <si>
    <t>IOTC_5216042</t>
  </si>
  <si>
    <t>IOTC_5217060</t>
  </si>
  <si>
    <t>IOTC_5218100</t>
  </si>
  <si>
    <t>IOTC_5217062</t>
  </si>
  <si>
    <t>IOTC_5218102</t>
  </si>
  <si>
    <t>IOTC_5216044</t>
  </si>
  <si>
    <t>IOTC_5218066</t>
  </si>
  <si>
    <t>IOTC_5218068</t>
  </si>
  <si>
    <t>IOTC_5218109</t>
  </si>
  <si>
    <t>IOTC_5219114</t>
  </si>
  <si>
    <t>IOTC_5219116</t>
  </si>
  <si>
    <t>IOTC_5218075</t>
  </si>
  <si>
    <t>IOTC_5218111</t>
  </si>
  <si>
    <t>IOTC_5218077</t>
  </si>
  <si>
    <t>IOTC_5217117</t>
  </si>
  <si>
    <t>IOTC_5217119</t>
  </si>
  <si>
    <t>IOTC_5217121</t>
  </si>
  <si>
    <t>IOTC_5220035</t>
  </si>
  <si>
    <t>IOTC_5220063</t>
  </si>
  <si>
    <t>IOTC_5220037</t>
  </si>
  <si>
    <t>IOTC_5219080</t>
  </si>
  <si>
    <t>IOTC_5219082</t>
  </si>
  <si>
    <t>IOTC_5220065</t>
  </si>
  <si>
    <t>IOTC_5220070</t>
  </si>
  <si>
    <t>IOTC_5219089</t>
  </si>
  <si>
    <t>IOTC_5220072</t>
  </si>
  <si>
    <t>IOTC_5219091</t>
  </si>
  <si>
    <t>IOTC_5220095</t>
  </si>
  <si>
    <t>IOTC_5220097</t>
  </si>
  <si>
    <t>IOTC_5220104</t>
  </si>
  <si>
    <t>IOTC_5220106</t>
  </si>
  <si>
    <t>IOTC_5221049</t>
  </si>
  <si>
    <t>IOTC_5221056</t>
  </si>
  <si>
    <t>IOTC_5221058</t>
  </si>
  <si>
    <t>IOTC_5221043</t>
  </si>
  <si>
    <t>IOTC_5221090</t>
  </si>
  <si>
    <t>IOTC_5221092</t>
  </si>
  <si>
    <t>IOTC_5221081</t>
  </si>
  <si>
    <t>IOTC_5221083</t>
  </si>
  <si>
    <t>IOTC_5222035</t>
  </si>
  <si>
    <t>IOTC_5222111</t>
  </si>
  <si>
    <t>IOTC_5222068</t>
  </si>
  <si>
    <t>IOTC_5222113</t>
  </si>
  <si>
    <t>IOTC_5222070</t>
  </si>
  <si>
    <t>IOTC_5222040</t>
  </si>
  <si>
    <t>IOTC_5222042</t>
  </si>
  <si>
    <t>IOTC_5222077</t>
  </si>
  <si>
    <t>IOTC_5222079</t>
  </si>
  <si>
    <t>IOTC_5219048</t>
  </si>
  <si>
    <t>IOTC_5219050</t>
  </si>
  <si>
    <t>IOTC_5221115</t>
  </si>
  <si>
    <t>IOTC_5219055</t>
  </si>
  <si>
    <t>IOTC_5219057</t>
  </si>
  <si>
    <t>IOTC_5223091</t>
  </si>
  <si>
    <t>IOTC_5223093</t>
  </si>
  <si>
    <t>IOTC_5222102</t>
  </si>
  <si>
    <t>IOTC_5222104</t>
  </si>
  <si>
    <t>IOTC_5223059</t>
  </si>
  <si>
    <t>IOTC_5223061</t>
  </si>
  <si>
    <t>IOTC_5223100</t>
  </si>
  <si>
    <t>IOTC_5223102</t>
  </si>
  <si>
    <t>IOTC_5224056</t>
  </si>
  <si>
    <t>IOTC_5224058</t>
  </si>
  <si>
    <t>IOTC_5223066</t>
  </si>
  <si>
    <t>IOTC_5223068</t>
  </si>
  <si>
    <t>IOTC_5225065</t>
  </si>
  <si>
    <t>IOTC_5225067</t>
  </si>
  <si>
    <t>IOTC_5225074</t>
  </si>
  <si>
    <t>IOTC_5225076</t>
  </si>
  <si>
    <t>IOTC_5224081</t>
  </si>
  <si>
    <t>IOTC_5225099</t>
  </si>
  <si>
    <t>IOTC_5224047</t>
  </si>
  <si>
    <t>IOTC_5225101</t>
  </si>
  <si>
    <t>IOTC_5224083</t>
  </si>
  <si>
    <t>IOTC_5225033</t>
  </si>
  <si>
    <t>IOTC_5225035</t>
  </si>
  <si>
    <t>IOTC_5224049</t>
  </si>
  <si>
    <t>IOTC_5224088</t>
  </si>
  <si>
    <t>IOTC_5225108</t>
  </si>
  <si>
    <t>IOTC_5224090</t>
  </si>
  <si>
    <t>IOTC_5225110</t>
  </si>
  <si>
    <t>IOTC_5225040</t>
  </si>
  <si>
    <t>IOTC_5225042</t>
  </si>
  <si>
    <t>IOTC_5226050</t>
  </si>
  <si>
    <t>IOTC_5226082</t>
  </si>
  <si>
    <t>IOTC_5226052</t>
  </si>
  <si>
    <t>IOTC_5226084</t>
  </si>
  <si>
    <t>IOTC_5224092</t>
  </si>
  <si>
    <t>IOTC_5226057</t>
  </si>
  <si>
    <t>IOTC_5226059</t>
  </si>
  <si>
    <t>IOTC_5227033</t>
  </si>
  <si>
    <t>IOTC_5227076</t>
  </si>
  <si>
    <t>IOTC_5227035</t>
  </si>
  <si>
    <t>IOTC_5227078</t>
  </si>
  <si>
    <t>IOTC_5228085</t>
  </si>
  <si>
    <t>IOTC_5228092</t>
  </si>
  <si>
    <t>IOTC_5228094</t>
  </si>
  <si>
    <t>IOTC_5226091</t>
  </si>
  <si>
    <t>IOTC_5229032</t>
  </si>
  <si>
    <t>IOTC_5226093</t>
  </si>
  <si>
    <t>IOTC_5228049</t>
  </si>
  <si>
    <t>IOTC_5229034</t>
  </si>
  <si>
    <t>IOTC_5228051</t>
  </si>
  <si>
    <t>IOTC_5228058</t>
  </si>
  <si>
    <t>IOTC_5228060</t>
  </si>
  <si>
    <t>IOTC_5229039</t>
  </si>
  <si>
    <t>IOTC_5227042</t>
  </si>
  <si>
    <t>IOTC_5230088</t>
  </si>
  <si>
    <t>IOTC_5230090</t>
  </si>
  <si>
    <t>IOTC_5230047</t>
  </si>
  <si>
    <t>IOTC_5227044</t>
  </si>
  <si>
    <t>IOTC_5230049</t>
  </si>
  <si>
    <t>IOTC_5229041</t>
  </si>
  <si>
    <t>IOTC_5230054</t>
  </si>
  <si>
    <t>IOTC_5230056</t>
  </si>
  <si>
    <t>IOTC_5230058</t>
  </si>
  <si>
    <t>IOTC_5229098</t>
  </si>
  <si>
    <t>IOTC_5229100</t>
  </si>
  <si>
    <t>IOTC_5231060</t>
  </si>
  <si>
    <t>IOTC_5203100</t>
  </si>
  <si>
    <t>IOTC_5205068</t>
  </si>
  <si>
    <t>IOTC_5205070</t>
  </si>
  <si>
    <t>IOTC_5205102</t>
  </si>
  <si>
    <t>IOTC_5202095</t>
  </si>
  <si>
    <t>IOTC_5205104</t>
  </si>
  <si>
    <t>IOTC_5206051</t>
  </si>
  <si>
    <t>IOTC_5206053</t>
  </si>
  <si>
    <t>IOTC_5206085</t>
  </si>
  <si>
    <t>IOTC_5206087</t>
  </si>
  <si>
    <t>IOTC_5207068</t>
  </si>
  <si>
    <t>IOTC_5206068</t>
  </si>
  <si>
    <t>IOTC_5206070</t>
  </si>
  <si>
    <t>IOTC_5206100</t>
  </si>
  <si>
    <t>IOTC_5206102</t>
  </si>
  <si>
    <t>IOTC_5207083</t>
  </si>
  <si>
    <t>IOTC_5207085</t>
  </si>
  <si>
    <t>IOTC_5207049</t>
  </si>
  <si>
    <t>IOTC_5207051</t>
  </si>
  <si>
    <t>IOTC_5207100</t>
  </si>
  <si>
    <t>IOTC_5207102</t>
  </si>
  <si>
    <t>IOTC_5208111</t>
  </si>
  <si>
    <t>IOTC_5207066</t>
  </si>
  <si>
    <t>IOTC_5208045</t>
  </si>
  <si>
    <t>IOTC_5208113</t>
  </si>
  <si>
    <t>IOTC_5208047</t>
  </si>
  <si>
    <t>IOTC_5208077</t>
  </si>
  <si>
    <t>IOTC_5208079</t>
  </si>
  <si>
    <t>IOTC_5208094</t>
  </si>
  <si>
    <t>IOTC_5208096</t>
  </si>
  <si>
    <t>IOTC_5208062</t>
  </si>
  <si>
    <t>IOTC_5208064</t>
  </si>
  <si>
    <t>IOTC_5209042</t>
  </si>
  <si>
    <t>IOTC_5209044</t>
  </si>
  <si>
    <t>IOTC_5209076</t>
  </si>
  <si>
    <t>IOTC_5209078</t>
  </si>
  <si>
    <t>IOTC_5210039</t>
  </si>
  <si>
    <t>IOTC_5210041</t>
  </si>
  <si>
    <t>IOTC_5210092</t>
  </si>
  <si>
    <t>IOTC_5209093</t>
  </si>
  <si>
    <t>IOTC_5209095</t>
  </si>
  <si>
    <t>IOTC_5210056</t>
  </si>
  <si>
    <t>IOTC_5209059</t>
  </si>
  <si>
    <t>IOTC_5210058</t>
  </si>
  <si>
    <t>IOTC_5209061</t>
  </si>
  <si>
    <t>IOTC_5209108</t>
  </si>
  <si>
    <t>IOTC_5209110</t>
  </si>
  <si>
    <t>IOTC_5210073</t>
  </si>
  <si>
    <t>IOTC_5210124</t>
  </si>
  <si>
    <t>IOTC_5210126</t>
  </si>
  <si>
    <t>IOTC_5211050</t>
  </si>
  <si>
    <t>IOTC_5211052</t>
  </si>
  <si>
    <t>IOTC_5210075</t>
  </si>
  <si>
    <t>IOTC_5211067</t>
  </si>
  <si>
    <t>IOTC_5210107</t>
  </si>
  <si>
    <t>IOTC_5211069</t>
  </si>
  <si>
    <t>IOTC_5210109</t>
  </si>
  <si>
    <t>IOTC_5212046</t>
  </si>
  <si>
    <t>IOTC_5210090</t>
  </si>
  <si>
    <t>IOTC_5212048</t>
  </si>
  <si>
    <t>IOTC_5212112</t>
  </si>
  <si>
    <t>IOTC_5212114</t>
  </si>
  <si>
    <t>IOTC_5211084</t>
  </si>
  <si>
    <t>IOTC_5211086</t>
  </si>
  <si>
    <t>IOTC_5211118</t>
  </si>
  <si>
    <t>IOTC_5211120</t>
  </si>
  <si>
    <t>IOTC_5212078</t>
  </si>
  <si>
    <t>IOTC_5212080</t>
  </si>
  <si>
    <t>IOTC_5213040</t>
  </si>
  <si>
    <t>IOTC_5213057</t>
  </si>
  <si>
    <t>IOTC_5213042</t>
  </si>
  <si>
    <t>IOTC_5213059</t>
  </si>
  <si>
    <t>IOTC_5212063</t>
  </si>
  <si>
    <t>IOTC_5212065</t>
  </si>
  <si>
    <t>IOTC_5211101</t>
  </si>
  <si>
    <t>IOTC_5213123</t>
  </si>
  <si>
    <t>IOTC_5213074</t>
  </si>
  <si>
    <t>IOTC_5213076</t>
  </si>
  <si>
    <t>IOTC_5213125</t>
  </si>
  <si>
    <t>IOTC_5211103</t>
  </si>
  <si>
    <t>IOTC_5213089</t>
  </si>
  <si>
    <t>IOTC_5213091</t>
  </si>
  <si>
    <t>IOTC_5213093</t>
  </si>
  <si>
    <t>IOTC_5212095</t>
  </si>
  <si>
    <t>IOTC_5212097</t>
  </si>
  <si>
    <t>IOTC_5214052</t>
  </si>
  <si>
    <t>IOTC_5214054</t>
  </si>
  <si>
    <t>IOTC_5214086</t>
  </si>
  <si>
    <t>IOTC_5214088</t>
  </si>
  <si>
    <t>IOTC_5214103</t>
  </si>
  <si>
    <t>IOTC_5213106</t>
  </si>
  <si>
    <t>IOTC_5214105</t>
  </si>
  <si>
    <t>IOTC_5213108</t>
  </si>
  <si>
    <t>IOTC_5215049</t>
  </si>
  <si>
    <t>IOTC_5214069</t>
  </si>
  <si>
    <t>IOTC_5214071</t>
  </si>
  <si>
    <t>IOTC_5214118</t>
  </si>
  <si>
    <t>IOTC_5215046</t>
  </si>
  <si>
    <t>IOTC_5214120</t>
  </si>
  <si>
    <t>IOTC_5214122</t>
  </si>
  <si>
    <t>IOTC_5215064</t>
  </si>
  <si>
    <t>IOTC_5215066</t>
  </si>
  <si>
    <t>IOTC_5216049</t>
  </si>
  <si>
    <t>IOTC_5216051</t>
  </si>
  <si>
    <t>IOTC_5216064</t>
  </si>
  <si>
    <t>IOTC_5216066</t>
  </si>
  <si>
    <t>IOTC_5216068</t>
  </si>
  <si>
    <t>IOTC_5215081</t>
  </si>
  <si>
    <t>IOTC_5215083</t>
  </si>
  <si>
    <t>IOTC_5216098</t>
  </si>
  <si>
    <t>IOTC_5216100</t>
  </si>
  <si>
    <t>IOTC_5216081</t>
  </si>
  <si>
    <t>IOTC_5216083</t>
  </si>
  <si>
    <t>IOTC_5215115</t>
  </si>
  <si>
    <t>IOTC_5215117</t>
  </si>
  <si>
    <t>IOTC_5215098</t>
  </si>
  <si>
    <t>IOTC_5216115</t>
  </si>
  <si>
    <t>IOTC_5215100</t>
  </si>
  <si>
    <t>IOTC_5216117</t>
  </si>
  <si>
    <t>IOTC_5217081</t>
  </si>
  <si>
    <t>IOTC_5217083</t>
  </si>
  <si>
    <t>IOTC_5217043</t>
  </si>
  <si>
    <t>IOTC_5217049</t>
  </si>
  <si>
    <t>IOTC_5217096</t>
  </si>
  <si>
    <t>IOTC_5217098</t>
  </si>
  <si>
    <t>IOTC_5218096</t>
  </si>
  <si>
    <t>IOTC_5218098</t>
  </si>
  <si>
    <t>IOTC_5217100</t>
  </si>
  <si>
    <t>IOTC_5218041</t>
  </si>
  <si>
    <t>IOTC_5218043</t>
  </si>
  <si>
    <t>IOTC_5218062</t>
  </si>
  <si>
    <t>IOTC_5218064</t>
  </si>
  <si>
    <t>IOTC_5217113</t>
  </si>
  <si>
    <t>IOTC_5217115</t>
  </si>
  <si>
    <t>IOTC_5217064</t>
  </si>
  <si>
    <t>IOTC_5217066</t>
  </si>
  <si>
    <t>IOTC_5219110</t>
  </si>
  <si>
    <t>IOTC_5219112</t>
  </si>
  <si>
    <t>IOTC_5218113</t>
  </si>
  <si>
    <t>IOTC_5218115</t>
  </si>
  <si>
    <t>IOTC_5218079</t>
  </si>
  <si>
    <t>IOTC_5218081</t>
  </si>
  <si>
    <t>IOTC_5219039</t>
  </si>
  <si>
    <t>IOTC_5220059</t>
  </si>
  <si>
    <t>IOTC_5220061</t>
  </si>
  <si>
    <t>IOTC_5219076</t>
  </si>
  <si>
    <t>IOTC_5219078</t>
  </si>
  <si>
    <t>IOTC_5220039</t>
  </si>
  <si>
    <t>IOTC_5220041</t>
  </si>
  <si>
    <t>IOTC_5220074</t>
  </si>
  <si>
    <t>IOTC_5220076</t>
  </si>
  <si>
    <t>IOTC_5220091</t>
  </si>
  <si>
    <t>IOTC_5220078</t>
  </si>
  <si>
    <t>IOTC_5220093</t>
  </si>
  <si>
    <t>IOTC_5219093</t>
  </si>
  <si>
    <t>IOTC_5221060</t>
  </si>
  <si>
    <t>IOTC_5234065</t>
  </si>
  <si>
    <t>IOTC_5234132</t>
  </si>
  <si>
    <t>IOTC_5234068</t>
  </si>
  <si>
    <t>IOTC_5234133</t>
  </si>
  <si>
    <t>IOTC_5235031</t>
  </si>
  <si>
    <t>IOTC_5235032</t>
  </si>
  <si>
    <t>IOTC_5235096</t>
  </si>
  <si>
    <t>IOTC_5235099</t>
  </si>
  <si>
    <t>IOTC_5235100</t>
  </si>
  <si>
    <t>IOTC_5235131</t>
  </si>
  <si>
    <t>IOTC_5235132</t>
  </si>
  <si>
    <t>IOTC_5235046</t>
  </si>
  <si>
    <t>IOTC_5235113</t>
  </si>
  <si>
    <t>IOTC_5235114</t>
  </si>
  <si>
    <t>IOTC_5235049</t>
  </si>
  <si>
    <t>IOTC_5235050</t>
  </si>
  <si>
    <t>IOTC_5236029</t>
  </si>
  <si>
    <t>IOTC_5236030</t>
  </si>
  <si>
    <t>IOTC_5235063</t>
  </si>
  <si>
    <t>IOTC_5235064</t>
  </si>
  <si>
    <t>IOTC_5237023</t>
  </si>
  <si>
    <t>IOTC_5237026</t>
  </si>
  <si>
    <t>IOTC_5237040</t>
  </si>
  <si>
    <t>IOTC_5236043</t>
  </si>
  <si>
    <t>IOTC_5237041</t>
  </si>
  <si>
    <t>IOTC_5236044</t>
  </si>
  <si>
    <t>IOTC_5236093</t>
  </si>
  <si>
    <t>IOTC_5236094</t>
  </si>
  <si>
    <t>IOTC_5237140</t>
  </si>
  <si>
    <t>IOTC_5237144</t>
  </si>
  <si>
    <t>IOTC_5237090</t>
  </si>
  <si>
    <t>IOTC_5237091</t>
  </si>
  <si>
    <t>IOTC_5236047</t>
  </si>
  <si>
    <t>IOTC_5236061</t>
  </si>
  <si>
    <t>IOTC_5236062</t>
  </si>
  <si>
    <t>IOTC_5238032</t>
  </si>
  <si>
    <t>IOTC_5238033</t>
  </si>
  <si>
    <t>IOTC_5238047</t>
  </si>
  <si>
    <t>IOTC_5236097</t>
  </si>
  <si>
    <t>IOTC_5238082</t>
  </si>
  <si>
    <t>IOTC_5237108</t>
  </si>
  <si>
    <t>IOTC_5238083</t>
  </si>
  <si>
    <t>IOTC_5237109</t>
  </si>
  <si>
    <t>IOTC_5237058</t>
  </si>
  <si>
    <t>IOTC_5237059</t>
  </si>
  <si>
    <t>IOTC_5236111</t>
  </si>
  <si>
    <t>IOTC_5236112</t>
  </si>
  <si>
    <t>IOTC_5238050</t>
  </si>
  <si>
    <t>IOTC_5237073</t>
  </si>
  <si>
    <t>IOTC_5237076</t>
  </si>
  <si>
    <t>IOTC_5237123</t>
  </si>
  <si>
    <t>IOTC_5238132</t>
  </si>
  <si>
    <t>IOTC_5238133</t>
  </si>
  <si>
    <t>IOTC_5237126</t>
  </si>
  <si>
    <t>IOTC_5238147</t>
  </si>
  <si>
    <t>IOTC_5239020</t>
  </si>
  <si>
    <t>IOTC_5236129</t>
  </si>
  <si>
    <t>IOTC_5236130</t>
  </si>
  <si>
    <t>IOTC_5235081</t>
  </si>
  <si>
    <t>IOTC_5235082</t>
  </si>
  <si>
    <t>IOTC_5238097</t>
  </si>
  <si>
    <t>IOTC_5238064</t>
  </si>
  <si>
    <t>IOTC_5238100</t>
  </si>
  <si>
    <t>IOTC_5238065</t>
  </si>
  <si>
    <t>IOTC_5239034</t>
  </si>
  <si>
    <t>IOTC_5236079</t>
  </si>
  <si>
    <t>IOTC_5239035</t>
  </si>
  <si>
    <t>IOTC_5239134</t>
  </si>
  <si>
    <t>IOTC_5239135</t>
  </si>
  <si>
    <t>IOTC_5240022</t>
  </si>
  <si>
    <t>IOTC_5240023</t>
  </si>
  <si>
    <t>IOTC_5238114</t>
  </si>
  <si>
    <t>IOTC_5238115</t>
  </si>
  <si>
    <t>IOTC_5239052</t>
  </si>
  <si>
    <t>IOTC_5239053</t>
  </si>
  <si>
    <t>IOTC_5236080</t>
  </si>
  <si>
    <t>IOTC_5240091</t>
  </si>
  <si>
    <t>IOTC_5240140</t>
  </si>
  <si>
    <t>IOTC_5240141</t>
  </si>
  <si>
    <t>IOTC_5240040</t>
  </si>
  <si>
    <t>IOTC_5240041</t>
  </si>
  <si>
    <t>IOTC_5241042</t>
  </si>
  <si>
    <t>IOTC_5241043</t>
  </si>
  <si>
    <t>IOTC_5241025</t>
  </si>
  <si>
    <t>IOTC_5241060</t>
  </si>
  <si>
    <t>IOTC_5241061</t>
  </si>
  <si>
    <t>IOTC_5241092</t>
  </si>
  <si>
    <t>IOTC_5241093</t>
  </si>
  <si>
    <t>IOTC_5241142</t>
  </si>
  <si>
    <t>IOTC_5241028</t>
  </si>
  <si>
    <t>IOTC_5241075</t>
  </si>
  <si>
    <t>IOTC_5239084</t>
  </si>
  <si>
    <t>IOTC_5239085</t>
  </si>
  <si>
    <t>IOTC_5241078</t>
  </si>
  <si>
    <t>IOTC_5241143</t>
  </si>
  <si>
    <t>IOTC_5239067</t>
  </si>
  <si>
    <t>IOTC_5239070</t>
  </si>
  <si>
    <t>IOTC_5239071</t>
  </si>
  <si>
    <t>IOTC_5240054</t>
  </si>
  <si>
    <t>IOTC_5240055</t>
  </si>
  <si>
    <t>IOTC_5240058</t>
  </si>
  <si>
    <t>IOTC_5242030</t>
  </si>
  <si>
    <t>IOTC_5240105</t>
  </si>
  <si>
    <t>IOTC_5242031</t>
  </si>
  <si>
    <t>IOTC_5239102</t>
  </si>
  <si>
    <t>IOTC_5239103</t>
  </si>
  <si>
    <t>IOTC_5240108</t>
  </si>
  <si>
    <t>IOTC_5241110</t>
  </si>
  <si>
    <t>IOTC_5242045</t>
  </si>
  <si>
    <t>IOTC_5242048</t>
  </si>
  <si>
    <t>IOTC_5241111</t>
  </si>
  <si>
    <t>IOTC_5242095</t>
  </si>
  <si>
    <t>IOTC_5242098</t>
  </si>
  <si>
    <t>IOTC_5240072</t>
  </si>
  <si>
    <t>IOTC_5240073</t>
  </si>
  <si>
    <t>IOTC_5239120</t>
  </si>
  <si>
    <t>IOTC_5239121</t>
  </si>
  <si>
    <t>IOTC_5242145</t>
  </si>
  <si>
    <t>IOTC_5242149</t>
  </si>
  <si>
    <t>IOTC_5243020</t>
  </si>
  <si>
    <t>IOTC_5240122</t>
  </si>
  <si>
    <t>IOTC_5240123</t>
  </si>
  <si>
    <t>IOTC_5242062</t>
  </si>
  <si>
    <t>IOTC_5242063</t>
  </si>
  <si>
    <t>IOTC_5243033</t>
  </si>
  <si>
    <t>IOTC_5243034</t>
  </si>
  <si>
    <t>IOTC_5243083</t>
  </si>
  <si>
    <t>IOTC_5243084</t>
  </si>
  <si>
    <t>IOTC_5243051</t>
  </si>
  <si>
    <t>IOTC_5243052</t>
  </si>
  <si>
    <t>IOTC_5243101</t>
  </si>
  <si>
    <t>IOTC_5243102</t>
  </si>
  <si>
    <t>IOTC_5243069</t>
  </si>
  <si>
    <t>IOTC_5242112</t>
  </si>
  <si>
    <t>IOTC_5243070</t>
  </si>
  <si>
    <t>IOTC_5242113</t>
  </si>
  <si>
    <t>IOTC_5244021</t>
  </si>
  <si>
    <t>IOTC_5244022</t>
  </si>
  <si>
    <t>IOTC_5242080</t>
  </si>
  <si>
    <t>IOTC_5242081</t>
  </si>
  <si>
    <t>IOTC_5244071</t>
  </si>
  <si>
    <t>IOTC_5244072</t>
  </si>
  <si>
    <t>IOTC_5242130</t>
  </si>
  <si>
    <t>IOTC_5242131</t>
  </si>
  <si>
    <t>IOTC_5243119</t>
  </si>
  <si>
    <t>IOTC_5243133</t>
  </si>
  <si>
    <t>IOTC_5243134</t>
  </si>
  <si>
    <t>IOTC_5243137</t>
  </si>
  <si>
    <t>IOTC_5243120</t>
  </si>
  <si>
    <t>IOTC_5244039</t>
  </si>
  <si>
    <t>IOTC_5244040</t>
  </si>
  <si>
    <t>IOTC_5240090</t>
  </si>
  <si>
    <t>IOTC_5244054</t>
  </si>
  <si>
    <t>IOTC_5244057</t>
  </si>
  <si>
    <t>IOTC_5244121</t>
  </si>
  <si>
    <t>IOTC_5244122</t>
  </si>
  <si>
    <t>IOTC_5241125</t>
  </si>
  <si>
    <t>IOTC_5245041</t>
  </si>
  <si>
    <t>IOTC_5245042</t>
  </si>
  <si>
    <t>IOTC_5244139</t>
  </si>
  <si>
    <t>IOTC_5244140</t>
  </si>
  <si>
    <t>IOTC_5241128</t>
  </si>
  <si>
    <t>IOTC_5245091</t>
  </si>
  <si>
    <t>IOTC_5245092</t>
  </si>
  <si>
    <t>IOTC_5246144</t>
  </si>
  <si>
    <t>IOTC_5246147</t>
  </si>
  <si>
    <t>IOTC_5246148</t>
  </si>
  <si>
    <t>IOTC_5245141</t>
  </si>
  <si>
    <t>IOTC_5245142</t>
  </si>
  <si>
    <t>IOTC_5244089</t>
  </si>
  <si>
    <t>IOTC_5244090</t>
  </si>
  <si>
    <t>IOTC_5246061</t>
  </si>
  <si>
    <t>IOTC_5246029</t>
  </si>
  <si>
    <t>IOTC_5246062</t>
  </si>
  <si>
    <t>IOTC_5246030</t>
  </si>
  <si>
    <t>IOTC_5245024</t>
  </si>
  <si>
    <t>IOTC_5244104</t>
  </si>
  <si>
    <t>IOTC_5244107</t>
  </si>
  <si>
    <t>IOTC_5246044</t>
  </si>
  <si>
    <t>IOTC_5246047</t>
  </si>
  <si>
    <t>IOTC_5245059</t>
  </si>
  <si>
    <t>IOTC_5245060</t>
  </si>
  <si>
    <t>IOTC_5245027</t>
  </si>
  <si>
    <t>IOTC_5247031</t>
  </si>
  <si>
    <t>IOTC_5247032</t>
  </si>
  <si>
    <t>IOTC_5247067</t>
  </si>
  <si>
    <t>IOTC_5247068</t>
  </si>
  <si>
    <t>IOTC_5246094</t>
  </si>
  <si>
    <t>IOTC_5246097</t>
  </si>
  <si>
    <t>IOTC_5245109</t>
  </si>
  <si>
    <t>IOTC_5245074</t>
  </si>
  <si>
    <t>IOTC_5245077</t>
  </si>
  <si>
    <t>IOTC_5245110</t>
  </si>
  <si>
    <t>IOTC_5246098</t>
  </si>
  <si>
    <t>IOTC_5247081</t>
  </si>
  <si>
    <t>IOTC_5247082</t>
  </si>
  <si>
    <t>IOTC_5248037</t>
  </si>
  <si>
    <t>IOTC_5247085</t>
  </si>
  <si>
    <t>IOTC_5247049</t>
  </si>
  <si>
    <t>IOTC_5248038</t>
  </si>
  <si>
    <t>IOTC_5247117</t>
  </si>
  <si>
    <t>IOTC_5248070</t>
  </si>
  <si>
    <t>IOTC_5247118</t>
  </si>
  <si>
    <t>IOTC_5247050</t>
  </si>
  <si>
    <t>IOTC_5248087</t>
  </si>
  <si>
    <t>IOTC_5248088</t>
  </si>
  <si>
    <t>IOTC_5245124</t>
  </si>
  <si>
    <t>IOTC_5245127</t>
  </si>
  <si>
    <t>IOTC_5246079</t>
  </si>
  <si>
    <t>IOTC_5246080</t>
  </si>
  <si>
    <t>IOTC_5248102</t>
  </si>
  <si>
    <t>IOTC_5248105</t>
  </si>
  <si>
    <t>IOTC_5247099</t>
  </si>
  <si>
    <t>IOTC_5247100</t>
  </si>
  <si>
    <t>IOTC_5249022</t>
  </si>
  <si>
    <t>IOTC_5248052</t>
  </si>
  <si>
    <t>IOTC_5247131</t>
  </si>
  <si>
    <t>IOTC_5247132</t>
  </si>
  <si>
    <t>IOTC_5249072</t>
  </si>
  <si>
    <t>IOTC_5248055</t>
  </si>
  <si>
    <t>IOTC_5249089</t>
  </si>
  <si>
    <t>IOTC_5249090</t>
  </si>
  <si>
    <t>IOTC_5246111</t>
  </si>
  <si>
    <t>IOTC_5246112</t>
  </si>
  <si>
    <t>IOTC_5248119</t>
  </si>
  <si>
    <t>IOTC_5248120</t>
  </si>
  <si>
    <t>IOTC_5249075</t>
  </si>
  <si>
    <t>IOTC_5249107</t>
  </si>
  <si>
    <t>IOTC_5249108</t>
  </si>
  <si>
    <t>IOTC_5246129</t>
  </si>
  <si>
    <t>IOTC_5247135</t>
  </si>
  <si>
    <t>IOTC_5246130</t>
  </si>
  <si>
    <t>IOTC_5247149</t>
  </si>
  <si>
    <t>IOTC_5248020</t>
  </si>
  <si>
    <t>IOTC_5249139</t>
  </si>
  <si>
    <t>IOTC_5249140</t>
  </si>
  <si>
    <t>IOTC_5249122</t>
  </si>
  <si>
    <t>IOTC_5249125</t>
  </si>
  <si>
    <t>IOTC_5248137</t>
  </si>
  <si>
    <t>IOTC_5248138</t>
  </si>
  <si>
    <t>IOTC_5250059</t>
  </si>
  <si>
    <t>IOTC_5249025</t>
  </si>
  <si>
    <t>IOTC_5248069</t>
  </si>
  <si>
    <t>IOTC_5250060</t>
  </si>
  <si>
    <t>IOTC_5250109</t>
  </si>
  <si>
    <t>IOTC_5250110</t>
  </si>
  <si>
    <t>IOTC_5250127</t>
  </si>
  <si>
    <t>IOTC_5250128</t>
  </si>
  <si>
    <t>IOTC_5249039</t>
  </si>
  <si>
    <t>IOTC_5249040</t>
  </si>
  <si>
    <t>IOTC_5249057</t>
  </si>
  <si>
    <t>IOTC_5249058</t>
  </si>
  <si>
    <t>IOTC_5250027</t>
  </si>
  <si>
    <t>IOTC_5251029</t>
  </si>
  <si>
    <t>IOTC_5251030</t>
  </si>
  <si>
    <t>IOTC_5251079</t>
  </si>
  <si>
    <t>IOTC_5251080</t>
  </si>
  <si>
    <t>IOTC_5251083</t>
  </si>
  <si>
    <t>IOTC_5250028</t>
  </si>
  <si>
    <t>IOTC_5250077</t>
  </si>
  <si>
    <t>IOTC_5250078</t>
  </si>
  <si>
    <t>IOTC_5251097</t>
  </si>
  <si>
    <t>IOTC_5251098</t>
  </si>
  <si>
    <t>IOTC_5251047</t>
  </si>
  <si>
    <t>IOTC_5251048</t>
  </si>
  <si>
    <t>IOTC_5251130</t>
  </si>
  <si>
    <t>IOTC_5251133</t>
  </si>
  <si>
    <t>IOTC_5250145</t>
  </si>
  <si>
    <t>IOTC_5250146</t>
  </si>
  <si>
    <t>IOTC_5250042</t>
  </si>
  <si>
    <t>IOTC_5250045</t>
  </si>
  <si>
    <t>IOTC_5232128</t>
  </si>
  <si>
    <t>IOTC_5232129</t>
  </si>
  <si>
    <t>IOTC_5233032</t>
  </si>
  <si>
    <t>IOTC_5233082</t>
  </si>
  <si>
    <t>IOTC_5233083</t>
  </si>
  <si>
    <t>IOTC_5233033</t>
  </si>
  <si>
    <t>IOTC_5232053</t>
  </si>
  <si>
    <t>IOTC_5232056</t>
  </si>
  <si>
    <t>IOTC_5232088</t>
  </si>
  <si>
    <t>IOTC_5232089</t>
  </si>
  <si>
    <t>IOTC_5233047</t>
  </si>
  <si>
    <t>IOTC_5233050</t>
  </si>
  <si>
    <t>IOTC_5233051</t>
  </si>
  <si>
    <t>IOTC_5232103</t>
  </si>
  <si>
    <t>IOTC_5232106</t>
  </si>
  <si>
    <t>IOTC_5233064</t>
  </si>
  <si>
    <t>IOTC_5233065</t>
  </si>
  <si>
    <t>IOTC_5233100</t>
  </si>
  <si>
    <t>IOTC_5233101</t>
  </si>
  <si>
    <t>IOTC_5233135</t>
  </si>
  <si>
    <t>IOTC_5233136</t>
  </si>
  <si>
    <t>IOTC_5234034</t>
  </si>
  <si>
    <t>IOTC_5234035</t>
  </si>
  <si>
    <t>IOTC_5234048</t>
  </si>
  <si>
    <t>IOTC_5234049</t>
  </si>
  <si>
    <t>IOTC_5234116</t>
  </si>
  <si>
    <t>IOTC_5234117</t>
  </si>
  <si>
    <t>IOTC_5234084</t>
  </si>
  <si>
    <t>IOTC_5234085</t>
  </si>
  <si>
    <t>IOTC_5233114</t>
  </si>
  <si>
    <t>IOTC_5234099</t>
  </si>
  <si>
    <t>IOTC_5234102</t>
  </si>
  <si>
    <t>IOTC_5234052</t>
  </si>
  <si>
    <t>IOTC_5233115</t>
  </si>
  <si>
    <t>IOTC_5234066</t>
  </si>
  <si>
    <t>IOTC_5234067</t>
  </si>
  <si>
    <t>IOTC_5234134</t>
  </si>
  <si>
    <t>IOTC_5234135</t>
  </si>
  <si>
    <t>IOTC_5235030</t>
  </si>
  <si>
    <t>IOTC_5235033</t>
  </si>
  <si>
    <t>IOTC_5235097</t>
  </si>
  <si>
    <t>IOTC_5235098</t>
  </si>
  <si>
    <t>IOTC_5235130</t>
  </si>
  <si>
    <t>IOTC_5235133</t>
  </si>
  <si>
    <t>IOTC_5235047</t>
  </si>
  <si>
    <t>IOTC_5235048</t>
  </si>
  <si>
    <t>IOTC_5235115</t>
  </si>
  <si>
    <t>IOTC_5235116</t>
  </si>
  <si>
    <t>IOTC_5236027</t>
  </si>
  <si>
    <t>IOTC_5236028</t>
  </si>
  <si>
    <t>IOTC_5235065</t>
  </si>
  <si>
    <t>IOTC_5235066</t>
  </si>
  <si>
    <t>IOTC_5237024</t>
  </si>
  <si>
    <t>IOTC_5237025</t>
  </si>
  <si>
    <t>IOTC_5237039</t>
  </si>
  <si>
    <t>IOTC_5237042</t>
  </si>
  <si>
    <t>IOTC_5237043</t>
  </si>
  <si>
    <t>IOTC_5238030</t>
  </si>
  <si>
    <t>IOTC_5236045</t>
  </si>
  <si>
    <t>IOTC_5237089</t>
  </si>
  <si>
    <t>IOTC_5237092</t>
  </si>
  <si>
    <t>IOTC_5236046</t>
  </si>
  <si>
    <t>IOTC_5237093</t>
  </si>
  <si>
    <t>IOTC_5237056</t>
  </si>
  <si>
    <t>IOTC_5236060</t>
  </si>
  <si>
    <t>IOTC_5238031</t>
  </si>
  <si>
    <t>IOTC_5238080</t>
  </si>
  <si>
    <t>IOTC_5237145</t>
  </si>
  <si>
    <t>IOTC_5236095</t>
  </si>
  <si>
    <t>IOTC_5237147</t>
  </si>
  <si>
    <t>IOTC_5237106</t>
  </si>
  <si>
    <t>IOTC_5236096</t>
  </si>
  <si>
    <t>IOTC_5238081</t>
  </si>
  <si>
    <t>IOTC_5237107</t>
  </si>
  <si>
    <t>IOTC_5236063</t>
  </si>
  <si>
    <t>IOTC_5237057</t>
  </si>
  <si>
    <t>IOTC_5236110</t>
  </si>
  <si>
    <t>IOTC_5238048</t>
  </si>
  <si>
    <t>IOTC_5236113</t>
  </si>
  <si>
    <t>IOTC_5238049</t>
  </si>
  <si>
    <t>IOTC_5238131</t>
  </si>
  <si>
    <t>IOTC_5237074</t>
  </si>
  <si>
    <t>IOTC_5237075</t>
  </si>
  <si>
    <t>IOTC_5237124</t>
  </si>
  <si>
    <t>IOTC_5237125</t>
  </si>
  <si>
    <t>IOTC_5238134</t>
  </si>
  <si>
    <t>IOTC_5238084</t>
  </si>
  <si>
    <t>IOTC_5238148</t>
  </si>
  <si>
    <t>IOTC_5238149</t>
  </si>
  <si>
    <t>IOTC_5236127</t>
  </si>
  <si>
    <t>IOTC_5236128</t>
  </si>
  <si>
    <t>IOTC_5235080</t>
  </si>
  <si>
    <t>IOTC_5235083</t>
  </si>
  <si>
    <t>IOTC_5238098</t>
  </si>
  <si>
    <t>IOTC_5238099</t>
  </si>
  <si>
    <t>IOTC_5238066</t>
  </si>
  <si>
    <t>IOTC_5238067</t>
  </si>
  <si>
    <t>IOTC_5236077</t>
  </si>
  <si>
    <t>IOTC_5236078</t>
  </si>
  <si>
    <t>IOTC_5239036</t>
  </si>
  <si>
    <t>IOTC_5239037</t>
  </si>
  <si>
    <t>IOTC_5239136</t>
  </si>
  <si>
    <t>IOTC_5239137</t>
  </si>
  <si>
    <t>IOTC_5240021</t>
  </si>
  <si>
    <t>IOTC_5240024</t>
  </si>
  <si>
    <t>IOTC_5238116</t>
  </si>
  <si>
    <t>IOTC_5238117</t>
  </si>
  <si>
    <t>IOTC_5239051</t>
  </si>
  <si>
    <t>IOTC_5240038</t>
  </si>
  <si>
    <t>IOTC_5240039</t>
  </si>
  <si>
    <t>IOTC_5239054</t>
  </si>
  <si>
    <t>IOTC_5241041</t>
  </si>
  <si>
    <t>IOTC_5241044</t>
  </si>
  <si>
    <t>IOTC_5241045</t>
  </si>
  <si>
    <t>IOTC_5241026</t>
  </si>
  <si>
    <t>IOTC_5241058</t>
  </si>
  <si>
    <t>IOTC_5241059</t>
  </si>
  <si>
    <t>IOTC_5241094</t>
  </si>
  <si>
    <t>IOTC_5241095</t>
  </si>
  <si>
    <t>IOTC_5241027</t>
  </si>
  <si>
    <t>IOTC_5241076</t>
  </si>
  <si>
    <t>IOTC_5239086</t>
  </si>
  <si>
    <t>IOTC_5239087</t>
  </si>
  <si>
    <t>IOTC_5241077</t>
  </si>
  <si>
    <t>IOTC_5241144</t>
  </si>
  <si>
    <t>IOTC_5241145</t>
  </si>
  <si>
    <t>IOTC_5239068</t>
  </si>
  <si>
    <t>IOTC_5239069</t>
  </si>
  <si>
    <t>IOTC_5240056</t>
  </si>
  <si>
    <t>IOTC_5240057</t>
  </si>
  <si>
    <t>IOTC_5242028</t>
  </si>
  <si>
    <t>IOTC_5242029</t>
  </si>
  <si>
    <t>IOTC_5239101</t>
  </si>
  <si>
    <t>IOTC_5240106</t>
  </si>
  <si>
    <t>IOTC_5242032</t>
  </si>
  <si>
    <t>IOTC_5240107</t>
  </si>
  <si>
    <t>IOTC_5239104</t>
  </si>
  <si>
    <t>IOTC_5241108</t>
  </si>
  <si>
    <t>IOTC_5241109</t>
  </si>
  <si>
    <t>IOTC_5242046</t>
  </si>
  <si>
    <t>IOTC_5242047</t>
  </si>
  <si>
    <t>IOTC_5242096</t>
  </si>
  <si>
    <t>IOTC_5242097</t>
  </si>
  <si>
    <t>IOTC_5240071</t>
  </si>
  <si>
    <t>IOTC_5239118</t>
  </si>
  <si>
    <t>IOTC_5240074</t>
  </si>
  <si>
    <t>IOTC_5239119</t>
  </si>
  <si>
    <t>IOTC_5242147</t>
  </si>
  <si>
    <t>IOTC_5242148</t>
  </si>
  <si>
    <t>IOTC_5240121</t>
  </si>
  <si>
    <t>IOTC_5240124</t>
  </si>
  <si>
    <t>IOTC_5242064</t>
  </si>
  <si>
    <t>IOTC_5242065</t>
  </si>
  <si>
    <t>IOTC_5243035</t>
  </si>
  <si>
    <t>IOTC_5243036</t>
  </si>
  <si>
    <t>IOTC_5243085</t>
  </si>
  <si>
    <t>IOTC_5243086</t>
  </si>
  <si>
    <t>IOTC_5243050</t>
  </si>
  <si>
    <t>IOTC_5243053</t>
  </si>
  <si>
    <t>IOTC_5243100</t>
  </si>
  <si>
    <t>IOTC_5243067</t>
  </si>
  <si>
    <t>IOTC_5243103</t>
  </si>
  <si>
    <t>IOTC_5243068</t>
  </si>
  <si>
    <t>IOTC_5240138</t>
  </si>
  <si>
    <t>IOTC_5242114</t>
  </si>
  <si>
    <t>IOTC_5242115</t>
  </si>
  <si>
    <t>IOTC_5244020</t>
  </si>
  <si>
    <t>IOTC_5244023</t>
  </si>
  <si>
    <t>IOTC_5242079</t>
  </si>
  <si>
    <t>IOTC_5240139</t>
  </si>
  <si>
    <t>IOTC_5242082</t>
  </si>
  <si>
    <t>IOTC_5244070</t>
  </si>
  <si>
    <t>IOTC_5244073</t>
  </si>
  <si>
    <t>IOTC_5242129</t>
  </si>
  <si>
    <t>IOTC_5242132</t>
  </si>
  <si>
    <t>IOTC_5243117</t>
  </si>
  <si>
    <t>IOTC_5243118</t>
  </si>
  <si>
    <t>IOTC_5243135</t>
  </si>
  <si>
    <t>IOTC_5243136</t>
  </si>
  <si>
    <t>IOTC_5244037</t>
  </si>
  <si>
    <t>IOTC_5244038</t>
  </si>
  <si>
    <t>IOTC_5240088</t>
  </si>
  <si>
    <t>IOTC_5240089</t>
  </si>
  <si>
    <t>IOTC_5244055</t>
  </si>
  <si>
    <t>IOTC_5244056</t>
  </si>
  <si>
    <t>IOTC_5244120</t>
  </si>
  <si>
    <t>IOTC_5244123</t>
  </si>
  <si>
    <t>IOTC_5244124</t>
  </si>
  <si>
    <t>IOTC_5241126</t>
  </si>
  <si>
    <t>IOTC_5245043</t>
  </si>
  <si>
    <t>IOTC_5245044</t>
  </si>
  <si>
    <t>IOTC_5244137</t>
  </si>
  <si>
    <t>IOTC_5244138</t>
  </si>
  <si>
    <t>IOTC_5241127</t>
  </si>
  <si>
    <t>IOTC_5246145</t>
  </si>
  <si>
    <t>IOTC_5246146</t>
  </si>
  <si>
    <t>IOTC_5244087</t>
  </si>
  <si>
    <t>IOTC_5245143</t>
  </si>
  <si>
    <t>IOTC_5245144</t>
  </si>
  <si>
    <t>IOTC_5244088</t>
  </si>
  <si>
    <t>IOTC_5246027</t>
  </si>
  <si>
    <t>IOTC_5246028</t>
  </si>
  <si>
    <t>IOTC_5246031</t>
  </si>
  <si>
    <t>IOTC_5245025</t>
  </si>
  <si>
    <t>IOTC_5244105</t>
  </si>
  <si>
    <t>IOTC_5244106</t>
  </si>
  <si>
    <t>IOTC_5245026</t>
  </si>
  <si>
    <t>IOTC_5246045</t>
  </si>
  <si>
    <t>IOTC_5246046</t>
  </si>
  <si>
    <t>IOTC_5245057</t>
  </si>
  <si>
    <t>IOTC_5245058</t>
  </si>
  <si>
    <t>IOTC_5245093</t>
  </si>
  <si>
    <t>IOTC_5245094</t>
  </si>
  <si>
    <t>IOTC_5247065</t>
  </si>
  <si>
    <t>IOTC_5247066</t>
  </si>
  <si>
    <t>IOTC_5247033</t>
  </si>
  <si>
    <t>IOTC_5247034</t>
  </si>
  <si>
    <t>IOTC_5246095</t>
  </si>
  <si>
    <t>IOTC_5246096</t>
  </si>
  <si>
    <t>IOTC_5246063</t>
  </si>
  <si>
    <t>IOTC_5246064</t>
  </si>
  <si>
    <t>IOTC_5245107</t>
  </si>
  <si>
    <t>IOTC_5245108</t>
  </si>
  <si>
    <t>IOTC_5246078</t>
  </si>
  <si>
    <t>IOTC_5245075</t>
  </si>
  <si>
    <t>IOTC_5245076</t>
  </si>
  <si>
    <t>IOTC_5245111</t>
  </si>
  <si>
    <t>IOTC_5248035</t>
  </si>
  <si>
    <t>IOTC_5248036</t>
  </si>
  <si>
    <t>IOTC_5247083</t>
  </si>
  <si>
    <t>IOTC_5247084</t>
  </si>
  <si>
    <t>IOTC_5247048</t>
  </si>
  <si>
    <t>IOTC_5247115</t>
  </si>
  <si>
    <t>IOTC_5247116</t>
  </si>
  <si>
    <t>IOTC_5248071</t>
  </si>
  <si>
    <t>IOTC_5247051</t>
  </si>
  <si>
    <t>IOTC_5248085</t>
  </si>
  <si>
    <t>IOTC_5248086</t>
  </si>
  <si>
    <t>IOTC_5245125</t>
  </si>
  <si>
    <t>IOTC_5245126</t>
  </si>
  <si>
    <t>IOTC_5246081</t>
  </si>
  <si>
    <t>IOTC_5248103</t>
  </si>
  <si>
    <t>IOTC_5248104</t>
  </si>
  <si>
    <t>IOTC_5247098</t>
  </si>
  <si>
    <t>IOTC_5247101</t>
  </si>
  <si>
    <t>IOTC_5241121</t>
  </si>
  <si>
    <t>IOTC_5244036</t>
  </si>
  <si>
    <t>IOTC_5243123</t>
  </si>
  <si>
    <t>IOTC_5243141</t>
  </si>
  <si>
    <t>IOTC_5240087</t>
  </si>
  <si>
    <t>IOTC_5244043</t>
  </si>
  <si>
    <t>IOTC_5243148</t>
  </si>
  <si>
    <t>IOTC_5244050</t>
  </si>
  <si>
    <t>IOTC_5244118</t>
  </si>
  <si>
    <t>IOTC_5245088</t>
  </si>
  <si>
    <t>IOTC_5244125</t>
  </si>
  <si>
    <t>IOTC_5244061</t>
  </si>
  <si>
    <t>IOTC_5245038</t>
  </si>
  <si>
    <t>IOTC_5244068</t>
  </si>
  <si>
    <t>IOTC_5245045</t>
  </si>
  <si>
    <t>IOTC_5244136</t>
  </si>
  <si>
    <t>IOTC_5245138</t>
  </si>
  <si>
    <t>IOTC_5242091</t>
  </si>
  <si>
    <t>IOTC_5244086</t>
  </si>
  <si>
    <t>IOTC_5246051</t>
  </si>
  <si>
    <t>IOTC_5241132</t>
  </si>
  <si>
    <t>IOTC_5242141</t>
  </si>
  <si>
    <t>IOTC_5246058</t>
  </si>
  <si>
    <t>IOTC_5245145</t>
  </si>
  <si>
    <t>IOTC_5244093</t>
  </si>
  <si>
    <t>IOTC_5244143</t>
  </si>
  <si>
    <t>IOTC_5246026</t>
  </si>
  <si>
    <t>IOTC_5247021</t>
  </si>
  <si>
    <t>IOTC_5246033</t>
  </si>
  <si>
    <t>IOTC_5245020</t>
  </si>
  <si>
    <t>IOTC_5246040</t>
  </si>
  <si>
    <t>IOTC_5244100</t>
  </si>
  <si>
    <t>IOTC_5247028</t>
  </si>
  <si>
    <t>IOTC_5245056</t>
  </si>
  <si>
    <t>IOTC_5245063</t>
  </si>
  <si>
    <t>IOTC_5244111</t>
  </si>
  <si>
    <t>IOTC_5245031</t>
  </si>
  <si>
    <t>IOTC_5245095</t>
  </si>
  <si>
    <t>IOTC_5247064</t>
  </si>
  <si>
    <t>IOTC_5247035</t>
  </si>
  <si>
    <t>IOTC_5245106</t>
  </si>
  <si>
    <t>IOTC_5246065</t>
  </si>
  <si>
    <t>IOTC_5246076</t>
  </si>
  <si>
    <t>IOTC_5245070</t>
  </si>
  <si>
    <t>IOTC_5247071</t>
  </si>
  <si>
    <t>IOTC_5247039</t>
  </si>
  <si>
    <t>IOTC_5247078</t>
  </si>
  <si>
    <t>IOTC_5247046</t>
  </si>
  <si>
    <t>IOTC_5245081</t>
  </si>
  <si>
    <t>IOTC_5248034</t>
  </si>
  <si>
    <t>IOTC_5247114</t>
  </si>
  <si>
    <t>IOTC_5247089</t>
  </si>
  <si>
    <t>IOTC_5245113</t>
  </si>
  <si>
    <t>IOTC_5246101</t>
  </si>
  <si>
    <t>IOTC_5248073</t>
  </si>
  <si>
    <t>IOTC_5247121</t>
  </si>
  <si>
    <t>IOTC_5247053</t>
  </si>
  <si>
    <t>IOTC_5248084</t>
  </si>
  <si>
    <t>IOTC_5245120</t>
  </si>
  <si>
    <t>IOTC_5247096</t>
  </si>
  <si>
    <t>IOTC_5245131</t>
  </si>
  <si>
    <t>IOTC_5247060</t>
  </si>
  <si>
    <t>IOTC_5246083</t>
  </si>
  <si>
    <t>IOTC_5248109</t>
  </si>
  <si>
    <t>IOTC_5248091</t>
  </si>
  <si>
    <t>IOTC_5248041</t>
  </si>
  <si>
    <t>IOTC_5246090</t>
  </si>
  <si>
    <t>IOTC_5247103</t>
  </si>
  <si>
    <t>IOTC_5247128</t>
  </si>
  <si>
    <t>IOTC_5248048</t>
  </si>
  <si>
    <t>IOTC_5248098</t>
  </si>
  <si>
    <t>IOTC_5246108</t>
  </si>
  <si>
    <t>IOTC_5248116</t>
  </si>
  <si>
    <t>IOTC_5249093</t>
  </si>
  <si>
    <t>IOTC_5248123</t>
  </si>
  <si>
    <t>IOTC_5249104</t>
  </si>
  <si>
    <t>IOTC_5246115</t>
  </si>
  <si>
    <t>IOTC_5248134</t>
  </si>
  <si>
    <t>IOTC_5249111</t>
  </si>
  <si>
    <t>IOTC_5249136</t>
  </si>
  <si>
    <t>IOTC_5246126</t>
  </si>
  <si>
    <t>IOTC_5249079</t>
  </si>
  <si>
    <t>IOTC_5247139</t>
  </si>
  <si>
    <t>IOTC_5248059</t>
  </si>
  <si>
    <t>IOTC_5249118</t>
  </si>
  <si>
    <t>IOTC_5247146</t>
  </si>
  <si>
    <t>IOTC_5249143</t>
  </si>
  <si>
    <t>IOTC_5249086</t>
  </si>
  <si>
    <t>IOTC_5246133</t>
  </si>
  <si>
    <t>IOTC_5248066</t>
  </si>
  <si>
    <t>IOTC_5249129</t>
  </si>
  <si>
    <t>IOTC_5248023</t>
  </si>
  <si>
    <t>IOTC_5246140</t>
  </si>
  <si>
    <t>IOTC_5250056</t>
  </si>
  <si>
    <t>IOTC_5250106</t>
  </si>
  <si>
    <t>IOTC_5248141</t>
  </si>
  <si>
    <t>IOTC_5250063</t>
  </si>
  <si>
    <t>IOTC_5248148</t>
  </si>
  <si>
    <t>IOTC_5250113</t>
  </si>
  <si>
    <t>IOTC_5249029</t>
  </si>
  <si>
    <t>IOTC_5250124</t>
  </si>
  <si>
    <t>IOTC_5249036</t>
  </si>
  <si>
    <t>IOTC_5250131</t>
  </si>
  <si>
    <t>IOTC_5249043</t>
  </si>
  <si>
    <t>IOTC_5250138</t>
  </si>
  <si>
    <t>IOTC_5249054</t>
  </si>
  <si>
    <t>IOTC_5250142</t>
  </si>
  <si>
    <t>IOTC_5250024</t>
  </si>
  <si>
    <t>IOTC_5251026</t>
  </si>
  <si>
    <t>IOTC_5251076</t>
  </si>
  <si>
    <t>IOTC_5250074</t>
  </si>
  <si>
    <t>IOTC_5249061</t>
  </si>
  <si>
    <t>IOTC_5251087</t>
  </si>
  <si>
    <t>IOTC_5251033</t>
  </si>
  <si>
    <t>IOTC_5251037</t>
  </si>
  <si>
    <t>IOTC_5251126</t>
  </si>
  <si>
    <t>IOTC_5249068</t>
  </si>
  <si>
    <t>IOTC_5250031</t>
  </si>
  <si>
    <t>IOTC_5252089</t>
  </si>
  <si>
    <t>IOTC_5251044</t>
  </si>
  <si>
    <t>IOTC_5251094</t>
  </si>
  <si>
    <t>IOTC_5251137</t>
  </si>
  <si>
    <t>IOTC_5250038</t>
  </si>
  <si>
    <t>IOTC_5250149</t>
  </si>
  <si>
    <t>IOTC_5252096</t>
  </si>
  <si>
    <t>IOTC_5250081</t>
  </si>
  <si>
    <t>IOTC_5252046</t>
  </si>
  <si>
    <t>IOTC_5251101</t>
  </si>
  <si>
    <t>IOTC_5252139</t>
  </si>
  <si>
    <t>IOTC_5252146</t>
  </si>
  <si>
    <t>IOTC_5250049</t>
  </si>
  <si>
    <t>IOTC_5251112</t>
  </si>
  <si>
    <t>IOTC_5252107</t>
  </si>
  <si>
    <t>IOTC_5251051</t>
  </si>
  <si>
    <t>IOTC_5252057</t>
  </si>
  <si>
    <t>IOTC_5251062</t>
  </si>
  <si>
    <t>IOTC_5253027</t>
  </si>
  <si>
    <t>IOTC_5251069</t>
  </si>
  <si>
    <t>IOTC_5253034</t>
  </si>
  <si>
    <t>IOTC_5252064</t>
  </si>
  <si>
    <t>IOTC_5252114</t>
  </si>
  <si>
    <t>IOTC_5251144</t>
  </si>
  <si>
    <t>IOTC_5253059</t>
  </si>
  <si>
    <t>IOTC_5250088</t>
  </si>
  <si>
    <t>IOTC_5252021</t>
  </si>
  <si>
    <t>IOTC_5251119</t>
  </si>
  <si>
    <t>IOTC_5250099</t>
  </si>
  <si>
    <t>IOTC_5252121</t>
  </si>
  <si>
    <t>IOTC_5252071</t>
  </si>
  <si>
    <t>IOTC_5253041</t>
  </si>
  <si>
    <t>IOTC_5254061</t>
  </si>
  <si>
    <t>IOTC_5254072</t>
  </si>
  <si>
    <t>IOTC_5254079</t>
  </si>
  <si>
    <t>IOTC_5252032</t>
  </si>
  <si>
    <t>IOTC_5253052</t>
  </si>
  <si>
    <t>IOTC_5253066</t>
  </si>
  <si>
    <t>IOTC_5252039</t>
  </si>
  <si>
    <t>IOTC_5253102</t>
  </si>
  <si>
    <t>IOTC_5254111</t>
  </si>
  <si>
    <t>IOTC_5254086</t>
  </si>
  <si>
    <t>IOTC_5253109</t>
  </si>
  <si>
    <t>IOTC_5253077</t>
  </si>
  <si>
    <t>IOTC_5254090</t>
  </si>
  <si>
    <t>IOTC_5255035</t>
  </si>
  <si>
    <t>IOTC_5252082</t>
  </si>
  <si>
    <t>IOTC_5254022</t>
  </si>
  <si>
    <t>IOTC_5254097</t>
  </si>
  <si>
    <t>IOTC_5253116</t>
  </si>
  <si>
    <t>IOTC_5254029</t>
  </si>
  <si>
    <t>IOTC_5255042</t>
  </si>
  <si>
    <t>IOTC_5253084</t>
  </si>
  <si>
    <t>IOTC_5255085</t>
  </si>
  <si>
    <t>IOTC_5255049</t>
  </si>
  <si>
    <t>IOTC_5254115</t>
  </si>
  <si>
    <t>IOTC_5254104</t>
  </si>
  <si>
    <t>IOTC_5254036</t>
  </si>
  <si>
    <t>IOTC_5252132</t>
  </si>
  <si>
    <t>IOTC_5255060</t>
  </si>
  <si>
    <t>IOTC_5253091</t>
  </si>
  <si>
    <t>IOTC_5254122</t>
  </si>
  <si>
    <t>IOTC_5254129</t>
  </si>
  <si>
    <t>IOTC_5255067</t>
  </si>
  <si>
    <t>IOTC_5255074</t>
  </si>
  <si>
    <t>IOTC_5254047</t>
  </si>
  <si>
    <t>IOTC_5253127</t>
  </si>
  <si>
    <t>IOTC_5256055</t>
  </si>
  <si>
    <t>IOTC_5254054</t>
  </si>
  <si>
    <t>IOTC_5253134</t>
  </si>
  <si>
    <t>IOTC_5256144</t>
  </si>
  <si>
    <t>IOTC_5254136</t>
  </si>
  <si>
    <t>IOTC_5254140</t>
  </si>
  <si>
    <t>IOTC_5256062</t>
  </si>
  <si>
    <t>IOTC_5255092</t>
  </si>
  <si>
    <t>IOTC_5255135</t>
  </si>
  <si>
    <t>IOTC_5255099</t>
  </si>
  <si>
    <t>IOTC_5257025</t>
  </si>
  <si>
    <t>IOTC_5255142</t>
  </si>
  <si>
    <t>IOTC_5256105</t>
  </si>
  <si>
    <t>IOTC_5257064</t>
  </si>
  <si>
    <t>IOTC_5253141</t>
  </si>
  <si>
    <t>IOTC_5257032</t>
  </si>
  <si>
    <t>IOTC_5255149</t>
  </si>
  <si>
    <t>IOTC_5256112</t>
  </si>
  <si>
    <t>IOTC_5257114</t>
  </si>
  <si>
    <t>IOTC_5256069</t>
  </si>
  <si>
    <t>IOTC_5257039</t>
  </si>
  <si>
    <t>IOTC_5257125</t>
  </si>
  <si>
    <t>IOTC_5256080</t>
  </si>
  <si>
    <t>IOTC_5257075</t>
  </si>
  <si>
    <t>IOTC_5256087</t>
  </si>
  <si>
    <t>IOTC_5255110</t>
  </si>
  <si>
    <t>IOTC_5254147</t>
  </si>
  <si>
    <t>IOTC_5256094</t>
  </si>
  <si>
    <t>IOTC_5258034</t>
  </si>
  <si>
    <t>IOTC_5255024</t>
  </si>
  <si>
    <t>IOTC_5256119</t>
  </si>
  <si>
    <t>IOTC_5255117</t>
  </si>
  <si>
    <t>IOTC_5257132</t>
  </si>
  <si>
    <t>IOTC_5257050</t>
  </si>
  <si>
    <t>IOTC_5257057</t>
  </si>
  <si>
    <t>IOTC_5257082</t>
  </si>
  <si>
    <t>IOTC_5257139</t>
  </si>
  <si>
    <t>IOTC_5255124</t>
  </si>
  <si>
    <t>IOTC_5256130</t>
  </si>
  <si>
    <t>IOTC_5257089</t>
  </si>
  <si>
    <t>IOTC_5258045</t>
  </si>
  <si>
    <t>IOTC_5256137</t>
  </si>
  <si>
    <t>IOTC_5258084</t>
  </si>
  <si>
    <t>IOTC_5256030</t>
  </si>
  <si>
    <t>IOTC_5256037</t>
  </si>
  <si>
    <t>IOTC_5258020</t>
  </si>
  <si>
    <t>IOTC_5258088</t>
  </si>
  <si>
    <t>IOTC_5258052</t>
  </si>
  <si>
    <t>IOTC_5256044</t>
  </si>
  <si>
    <t>IOTC_5259097</t>
  </si>
  <si>
    <t>IOTC_5257100</t>
  </si>
  <si>
    <t>IOTC_5259147</t>
  </si>
  <si>
    <t>IOTC_5258027</t>
  </si>
  <si>
    <t>IOTC_5258095</t>
  </si>
  <si>
    <t>IOTC_5258059</t>
  </si>
  <si>
    <t>IOTC_5258063</t>
  </si>
  <si>
    <t>IOTC_5208125</t>
  </si>
  <si>
    <t>IOTC_5215128</t>
  </si>
  <si>
    <t>IOTC_5103044</t>
  </si>
  <si>
    <t>IOTC_5257107</t>
  </si>
  <si>
    <t>IOTC_5258102</t>
  </si>
  <si>
    <t>IOTC_5258070</t>
  </si>
  <si>
    <t>IOTC_5259058</t>
  </si>
  <si>
    <t>IOTC_5258109</t>
  </si>
  <si>
    <t>IOTC_5258113</t>
  </si>
  <si>
    <t>IOTC_5258120</t>
  </si>
  <si>
    <t>IOTC_5259065</t>
  </si>
  <si>
    <t>IOTC_5258127</t>
  </si>
  <si>
    <t>IOTC_5259108</t>
  </si>
  <si>
    <t>IOTC_5259115</t>
  </si>
  <si>
    <t>IOTC_5259072</t>
  </si>
  <si>
    <t>IOTC_5258077</t>
  </si>
  <si>
    <t>IOTC_5259122</t>
  </si>
  <si>
    <t>IOTC_5258138</t>
  </si>
  <si>
    <t>IOTC_5259083</t>
  </si>
  <si>
    <t>IOTC_5119056</t>
  </si>
  <si>
    <t>IOTC_5259090</t>
  </si>
  <si>
    <t>IOTC_5212039</t>
  </si>
  <si>
    <t>IOTC_5216038</t>
  </si>
  <si>
    <t>IOTC_5258145</t>
  </si>
  <si>
    <t>IOTC_5259022</t>
  </si>
  <si>
    <t>IOTC_5259133</t>
  </si>
  <si>
    <t>IOTC_5227031</t>
  </si>
  <si>
    <t>IOTC_5235054</t>
  </si>
  <si>
    <t>IOTC_5236034</t>
  </si>
  <si>
    <t>IOTC_5236023</t>
  </si>
  <si>
    <t>IOTC_5236025</t>
  </si>
  <si>
    <t>IOTC_5236132</t>
  </si>
  <si>
    <t>IOTC_5236134</t>
  </si>
  <si>
    <t>IOTC_5236032</t>
  </si>
  <si>
    <t>IOTC_5237036</t>
  </si>
  <si>
    <t>IOTC_5237038</t>
  </si>
  <si>
    <t>IOTC_5237045</t>
  </si>
  <si>
    <t>IOTC_5237047</t>
  </si>
  <si>
    <t>IOTC_5237136</t>
  </si>
  <si>
    <t>IOTC_5236089</t>
  </si>
  <si>
    <t>IOTC_5237138</t>
  </si>
  <si>
    <t>IOTC_5236091</t>
  </si>
  <si>
    <t>IOTC_5235077</t>
  </si>
  <si>
    <t>IOTC_5235079</t>
  </si>
  <si>
    <t>IOTC_5238078</t>
  </si>
  <si>
    <t>IOTC_5236057</t>
  </si>
  <si>
    <t>IOTC_5236059</t>
  </si>
  <si>
    <t>IOTC_5237102</t>
  </si>
  <si>
    <t>IOTC_5237104</t>
  </si>
  <si>
    <t>IOTC_5237149</t>
  </si>
  <si>
    <t>IOTC_5238044</t>
  </si>
  <si>
    <t>IOTC_5238046</t>
  </si>
  <si>
    <t>IOTC_5238021</t>
  </si>
  <si>
    <t>IOTC_5236098</t>
  </si>
  <si>
    <t>IOTC_5236100</t>
  </si>
  <si>
    <t>IOTC_5237111</t>
  </si>
  <si>
    <t>IOTC_5237113</t>
  </si>
  <si>
    <t>IOTC_5237070</t>
  </si>
  <si>
    <t>IOTC_5237072</t>
  </si>
  <si>
    <t>IOTC_5238051</t>
  </si>
  <si>
    <t>IOTC_5238053</t>
  </si>
  <si>
    <t>IOTC_5237077</t>
  </si>
  <si>
    <t>IOTC_5237079</t>
  </si>
  <si>
    <t>IOTC_5236064</t>
  </si>
  <si>
    <t>IOTC_5236066</t>
  </si>
  <si>
    <t>IOTC_5236123</t>
  </si>
  <si>
    <t>IOTC_5238146</t>
  </si>
  <si>
    <t>IOTC_5239021</t>
  </si>
  <si>
    <t>IOTC_5239023</t>
  </si>
  <si>
    <t>IOTC_5236125</t>
  </si>
  <si>
    <t>IOTC_5239025</t>
  </si>
  <si>
    <t>IOTC_5238085</t>
  </si>
  <si>
    <t>IOTC_5238087</t>
  </si>
  <si>
    <t>IOTC_5239123</t>
  </si>
  <si>
    <t>IOTC_5239125</t>
  </si>
  <si>
    <t>IOTC_5238110</t>
  </si>
  <si>
    <t>IOTC_5239148</t>
  </si>
  <si>
    <t>IOTC_5240020</t>
  </si>
  <si>
    <t>IOTC_5238112</t>
  </si>
  <si>
    <t>IOTC_5240025</t>
  </si>
  <si>
    <t>IOTC_5240027</t>
  </si>
  <si>
    <t>IOTC_5239048</t>
  </si>
  <si>
    <t>IOTC_5239050</t>
  </si>
  <si>
    <t>IOTC_5238119</t>
  </si>
  <si>
    <t>IOTC_5238121</t>
  </si>
  <si>
    <t>IOTC_5238144</t>
  </si>
  <si>
    <t>IOTC_5238076</t>
  </si>
  <si>
    <t>IOTC_5240093</t>
  </si>
  <si>
    <t>IOTC_5240095</t>
  </si>
  <si>
    <t>IOTC_5239055</t>
  </si>
  <si>
    <t>IOTC_5239057</t>
  </si>
  <si>
    <t>IOTC_5239080</t>
  </si>
  <si>
    <t>IOTC_5241022</t>
  </si>
  <si>
    <t>IOTC_5241054</t>
  </si>
  <si>
    <t>IOTC_5241024</t>
  </si>
  <si>
    <t>IOTC_5241056</t>
  </si>
  <si>
    <t>IOTC_5241088</t>
  </si>
  <si>
    <t>IOTC_5241090</t>
  </si>
  <si>
    <t>IOTC_5241063</t>
  </si>
  <si>
    <t>IOTC_5241065</t>
  </si>
  <si>
    <t>IOTC_5241097</t>
  </si>
  <si>
    <t>IOTC_5241099</t>
  </si>
  <si>
    <t>IOTC_5239082</t>
  </si>
  <si>
    <t>IOTC_5241029</t>
  </si>
  <si>
    <t>IOTC_5241031</t>
  </si>
  <si>
    <t>IOTC_5239089</t>
  </si>
  <si>
    <t>IOTC_5239091</t>
  </si>
  <si>
    <t>IOTC_5240050</t>
  </si>
  <si>
    <t>IOTC_5240052</t>
  </si>
  <si>
    <t>IOTC_5242094</t>
  </si>
  <si>
    <t>IOTC_5242024</t>
  </si>
  <si>
    <t>IOTC_5240059</t>
  </si>
  <si>
    <t>IOTC_5240061</t>
  </si>
  <si>
    <t>IOTC_5242026</t>
  </si>
  <si>
    <t>IOTC_5242033</t>
  </si>
  <si>
    <t>IOTC_5242035</t>
  </si>
  <si>
    <t>IOTC_5239114</t>
  </si>
  <si>
    <t>IOTC_5242099</t>
  </si>
  <si>
    <t>IOTC_5242101</t>
  </si>
  <si>
    <t>IOTC_5242103</t>
  </si>
  <si>
    <t>IOTC_5239116</t>
  </si>
  <si>
    <t>IOTC_5242058</t>
  </si>
  <si>
    <t>IOTC_5240118</t>
  </si>
  <si>
    <t>IOTC_5240120</t>
  </si>
  <si>
    <t>IOTC_5243029</t>
  </si>
  <si>
    <t>IOTC_5242060</t>
  </si>
  <si>
    <t>IOTC_5240125</t>
  </si>
  <si>
    <t>IOTC_5243129</t>
  </si>
  <si>
    <t>IOTC_5243031</t>
  </si>
  <si>
    <t>IOTC_5243038</t>
  </si>
  <si>
    <t>IOTC_5243040</t>
  </si>
  <si>
    <t>IOTC_5240127</t>
  </si>
  <si>
    <t>IOTC_5240129</t>
  </si>
  <si>
    <t>IOTC_5242067</t>
  </si>
  <si>
    <t>IOTC_5243097</t>
  </si>
  <si>
    <t>IOTC_5243099</t>
  </si>
  <si>
    <t>IOTC_5243131</t>
  </si>
  <si>
    <t>IOTC_5243063</t>
  </si>
  <si>
    <t>IOTC_5243065</t>
  </si>
  <si>
    <t>IOTC_5243104</t>
  </si>
  <si>
    <t>IOTC_5243106</t>
  </si>
  <si>
    <t>IOTC_5243072</t>
  </si>
  <si>
    <t>IOTC_5243074</t>
  </si>
  <si>
    <t>IOTC_5242069</t>
  </si>
  <si>
    <t>IOTC_5244069</t>
  </si>
  <si>
    <t>IOTC_5244074</t>
  </si>
  <si>
    <t>IOTC_5242126</t>
  </si>
  <si>
    <t>IOTC_5242128</t>
  </si>
  <si>
    <t>IOTC_5244076</t>
  </si>
  <si>
    <t>IOTC_5244078</t>
  </si>
  <si>
    <t>IOTC_5242133</t>
  </si>
  <si>
    <t>IOTC_5242135</t>
  </si>
  <si>
    <t>IOTC_5244033</t>
  </si>
  <si>
    <t>IOTC_5243138</t>
  </si>
  <si>
    <t>IOTC_5240084</t>
  </si>
  <si>
    <t>IOTC_5244035</t>
  </si>
  <si>
    <t>IOTC_5243140</t>
  </si>
  <si>
    <t>IOTC_5240086</t>
  </si>
  <si>
    <t>IOTC_5244042</t>
  </si>
  <si>
    <t>IOTC_5241122</t>
  </si>
  <si>
    <t>IOTC_5244044</t>
  </si>
  <si>
    <t>IOTC_5245037</t>
  </si>
  <si>
    <t>IOTC_5241124</t>
  </si>
  <si>
    <t>IOTC_5245039</t>
  </si>
  <si>
    <t>IOTC_5244067</t>
  </si>
  <si>
    <t>IOTC_5244133</t>
  </si>
  <si>
    <t>IOTC_5244135</t>
  </si>
  <si>
    <t>IOTC_5245137</t>
  </si>
  <si>
    <t>IOTC_5244142</t>
  </si>
  <si>
    <t>IOTC_5241129</t>
  </si>
  <si>
    <t>IOTC_5242092</t>
  </si>
  <si>
    <t>IOTC_5246052</t>
  </si>
  <si>
    <t>IOTC_5241131</t>
  </si>
  <si>
    <t>IOTC_5246143</t>
  </si>
  <si>
    <t>IOTC_5245139</t>
  </si>
  <si>
    <t>IOTC_5245146</t>
  </si>
  <si>
    <t>IOTC_5247020</t>
  </si>
  <si>
    <t>IOTC_5245148</t>
  </si>
  <si>
    <t>IOTC_5245046</t>
  </si>
  <si>
    <t>IOTC_5244144</t>
  </si>
  <si>
    <t>IOTC_5245048</t>
  </si>
  <si>
    <t>IOTC_5246041</t>
  </si>
  <si>
    <t>IOTC_5247022</t>
  </si>
  <si>
    <t>IOTC_5244099</t>
  </si>
  <si>
    <t>IOTC_5244101</t>
  </si>
  <si>
    <t>IOTC_5244103</t>
  </si>
  <si>
    <t>IOTC_5246043</t>
  </si>
  <si>
    <t>IOTC_5244108</t>
  </si>
  <si>
    <t>IOTC_5246048</t>
  </si>
  <si>
    <t>IOTC_5244110</t>
  </si>
  <si>
    <t>IOTC_5246050</t>
  </si>
  <si>
    <t>IOTC_5245103</t>
  </si>
  <si>
    <t>IOTC_5245105</t>
  </si>
  <si>
    <t>IOTC_5246073</t>
  </si>
  <si>
    <t>IOTC_5246075</t>
  </si>
  <si>
    <t>IOTC_5245071</t>
  </si>
  <si>
    <t>IOTC_5245073</t>
  </si>
  <si>
    <t>IOTC_5247111</t>
  </si>
  <si>
    <t>IOTC_5246077</t>
  </si>
  <si>
    <t>IOTC_5247113</t>
  </si>
  <si>
    <t>IOTC_5247077</t>
  </si>
  <si>
    <t>IOTC_5247079</t>
  </si>
  <si>
    <t>IOTC_5247045</t>
  </si>
  <si>
    <t>IOTC_5247047</t>
  </si>
  <si>
    <t>IOTC_5245078</t>
  </si>
  <si>
    <t>IOTC_5245080</t>
  </si>
  <si>
    <t>IOTC_5247086</t>
  </si>
  <si>
    <t>IOTC_5247088</t>
  </si>
  <si>
    <t>IOTC_5245112</t>
  </si>
  <si>
    <t>IOTC_5247120</t>
  </si>
  <si>
    <t>IOTC_5247122</t>
  </si>
  <si>
    <t>IOTC_5245114</t>
  </si>
  <si>
    <t>IOTC_5248081</t>
  </si>
  <si>
    <t>IOTC_5247052</t>
  </si>
  <si>
    <t>IOTC_5248083</t>
  </si>
  <si>
    <t>IOTC_5248090</t>
  </si>
  <si>
    <t>IOTC_5247054</t>
  </si>
  <si>
    <t>IOTC_5246082</t>
  </si>
  <si>
    <t>IOTC_5246084</t>
  </si>
  <si>
    <t>IOTC_5248092</t>
  </si>
  <si>
    <t>IOTC_5249021</t>
  </si>
  <si>
    <t>IOTC_5248047</t>
  </si>
  <si>
    <t>IOTC_5248049</t>
  </si>
  <si>
    <t>IOTC_5248051</t>
  </si>
  <si>
    <t>IOTC_5249087</t>
  </si>
  <si>
    <t>IOTC_5246107</t>
  </si>
  <si>
    <t>IOTC_5248056</t>
  </si>
  <si>
    <t>IOTC_5248115</t>
  </si>
  <si>
    <t>IOTC_5246109</t>
  </si>
  <si>
    <t>IOTC_5248117</t>
  </si>
  <si>
    <t>IOTC_5249094</t>
  </si>
  <si>
    <t>IOTC_5249096</t>
  </si>
  <si>
    <t>IOTC_5248124</t>
  </si>
  <si>
    <t>IOTC_5248126</t>
  </si>
  <si>
    <t>IOTC_5246116</t>
  </si>
  <si>
    <t>IOTC_5246118</t>
  </si>
  <si>
    <t>IOTC_5248058</t>
  </si>
  <si>
    <t>IOTC_5247145</t>
  </si>
  <si>
    <t>IOTC_5247147</t>
  </si>
  <si>
    <t>IOTC_5249119</t>
  </si>
  <si>
    <t>IOTC_5249085</t>
  </si>
  <si>
    <t>IOTC_5249121</t>
  </si>
  <si>
    <t>IOTC_5248022</t>
  </si>
  <si>
    <t>IOTC_5249126</t>
  </si>
  <si>
    <t>IOTC_5249128</t>
  </si>
  <si>
    <t>IOTC_5249130</t>
  </si>
  <si>
    <t>IOTC_5250021</t>
  </si>
  <si>
    <t>IOTC_5248024</t>
  </si>
  <si>
    <t>IOTC_5248026</t>
  </si>
  <si>
    <t>IOTC_5250055</t>
  </si>
  <si>
    <t>IOTC_5246141</t>
  </si>
  <si>
    <t>IOTC_5250057</t>
  </si>
  <si>
    <t>IOTC_5249026</t>
  </si>
  <si>
    <t>IOTC_5249028</t>
  </si>
  <si>
    <t>IOTC_5250123</t>
  </si>
  <si>
    <t>IOTC_5250125</t>
  </si>
  <si>
    <t>IOTC_5250130</t>
  </si>
  <si>
    <t>IOTC_5250132</t>
  </si>
  <si>
    <t>IOTC_5248149</t>
  </si>
  <si>
    <t>IOTC_5249051</t>
  </si>
  <si>
    <t>IOTC_5249053</t>
  </si>
  <si>
    <t>IOTC_5250023</t>
  </si>
  <si>
    <t>IOTC_5250064</t>
  </si>
  <si>
    <t>IOTC_5250025</t>
  </si>
  <si>
    <t>IOTC_5251025</t>
  </si>
  <si>
    <t>IOTC_5250066</t>
  </si>
  <si>
    <t>IOTC_5251027</t>
  </si>
  <si>
    <t>IOTC_5249060</t>
  </si>
  <si>
    <t>IOTC_5252040</t>
  </si>
  <si>
    <t>IOTC_5251034</t>
  </si>
  <si>
    <t>IOTC_5249062</t>
  </si>
  <si>
    <t>IOTC_5251036</t>
  </si>
  <si>
    <t>IOTC_5251125</t>
  </si>
  <si>
    <t>IOTC_5251127</t>
  </si>
  <si>
    <t>IOTC_5250030</t>
  </si>
  <si>
    <t>IOTC_5250032</t>
  </si>
  <si>
    <t>IOTC_5251093</t>
  </si>
  <si>
    <t>IOTC_5251095</t>
  </si>
  <si>
    <t>IOTC_5251129</t>
  </si>
  <si>
    <t>IOTC_5251134</t>
  </si>
  <si>
    <t>IOTC_5251136</t>
  </si>
  <si>
    <t>IOTC_5252097</t>
  </si>
  <si>
    <t>IOTC_5251100</t>
  </si>
  <si>
    <t>IOTC_5251102</t>
  </si>
  <si>
    <t>IOTC_5252099</t>
  </si>
  <si>
    <t>IOTC_5252138</t>
  </si>
  <si>
    <t>IOTC_5252104</t>
  </si>
  <si>
    <t>IOTC_5252140</t>
  </si>
  <si>
    <t>IOTC_5252106</t>
  </si>
  <si>
    <t>IOTC_5251059</t>
  </si>
  <si>
    <t>IOTC_5251061</t>
  </si>
  <si>
    <t>IOTC_5251068</t>
  </si>
  <si>
    <t>IOTC_5251070</t>
  </si>
  <si>
    <t>IOTC_5253033</t>
  </si>
  <si>
    <t>IOTC_5252063</t>
  </si>
  <si>
    <t>IOTC_5253035</t>
  </si>
  <si>
    <t>IOTC_5252065</t>
  </si>
  <si>
    <t>IOTC_5250089</t>
  </si>
  <si>
    <t>IOTC_5250091</t>
  </si>
  <si>
    <t>IOTC_5250098</t>
  </si>
  <si>
    <t>IOTC_5250100</t>
  </si>
  <si>
    <t>IOTC_5253142</t>
  </si>
  <si>
    <t>IOTC_5252072</t>
  </si>
  <si>
    <t>IOTC_5253144</t>
  </si>
  <si>
    <t>IOTC_5252074</t>
  </si>
  <si>
    <t>IOTC_5253042</t>
  </si>
  <si>
    <t>IOTC_5253044</t>
  </si>
  <si>
    <t>IOTC_5252029</t>
  </si>
  <si>
    <t>IOTC_5254071</t>
  </si>
  <si>
    <t>IOTC_5247092</t>
  </si>
  <si>
    <t>IOTC_5246103</t>
  </si>
  <si>
    <t>IOTC_5247124</t>
  </si>
  <si>
    <t>IOTC_5248077</t>
  </si>
  <si>
    <t>IOTC_5247126</t>
  </si>
  <si>
    <t>IOTC_5248079</t>
  </si>
  <si>
    <t>IOTC_5245116</t>
  </si>
  <si>
    <t>IOTC_5245118</t>
  </si>
  <si>
    <t>IOTC_5247056</t>
  </si>
  <si>
    <t>IOTC_5247058</t>
  </si>
  <si>
    <t>IOTC_5246086</t>
  </si>
  <si>
    <t>IOTC_5246088</t>
  </si>
  <si>
    <t>IOTC_5248094</t>
  </si>
  <si>
    <t>IOTC_5248043</t>
  </si>
  <si>
    <t>IOTC_5247107</t>
  </si>
  <si>
    <t>IOTC_5248096</t>
  </si>
  <si>
    <t>IOTC_5247109</t>
  </si>
  <si>
    <t>IOTC_5248045</t>
  </si>
  <si>
    <t>IOTC_5245133</t>
  </si>
  <si>
    <t>IOTC_5248111</t>
  </si>
  <si>
    <t>IOTC_5246105</t>
  </si>
  <si>
    <t>IOTC_5248113</t>
  </si>
  <si>
    <t>IOTC_5249098</t>
  </si>
  <si>
    <t>IOTC_5249100</t>
  </si>
  <si>
    <t>IOTC_5248128</t>
  </si>
  <si>
    <t>IOTC_5248130</t>
  </si>
  <si>
    <t>IOTC_5246120</t>
  </si>
  <si>
    <t>IOTC_5246122</t>
  </si>
  <si>
    <t>IOTC_5249081</t>
  </si>
  <si>
    <t>IOTC_5247141</t>
  </si>
  <si>
    <t>IOTC_5249115</t>
  </si>
  <si>
    <t>IOTC_5249083</t>
  </si>
  <si>
    <t>IOTC_5247143</t>
  </si>
  <si>
    <t>IOTC_5249117</t>
  </si>
  <si>
    <t>IOTC_5248060</t>
  </si>
  <si>
    <t>IOTC_5248062</t>
  </si>
  <si>
    <t>IOTC_5249147</t>
  </si>
  <si>
    <t>IOTC_5246137</t>
  </si>
  <si>
    <t>IOTC_5249149</t>
  </si>
  <si>
    <t>IOTC_5249132</t>
  </si>
  <si>
    <t>IOTC_5249134</t>
  </si>
  <si>
    <t>IOTC_5246139</t>
  </si>
  <si>
    <t>IOTC_5248028</t>
  </si>
  <si>
    <t>IOTC_5250104</t>
  </si>
  <si>
    <t>IOTC_5248145</t>
  </si>
  <si>
    <t>IOTC_5248147</t>
  </si>
  <si>
    <t>IOTC_5250117</t>
  </si>
  <si>
    <t>IOTC_5250119</t>
  </si>
  <si>
    <t>IOTC_5249030</t>
  </si>
  <si>
    <t>IOTC_5250121</t>
  </si>
  <si>
    <t>IOTC_5249032</t>
  </si>
  <si>
    <t>IOTC_5250134</t>
  </si>
  <si>
    <t>IOTC_5249047</t>
  </si>
  <si>
    <t>IOTC_5249049</t>
  </si>
  <si>
    <t>IOTC_5250136</t>
  </si>
  <si>
    <t>IOTC_5251023</t>
  </si>
  <si>
    <t>IOTC_5251072</t>
  </si>
  <si>
    <t>IOTC_5251074</t>
  </si>
  <si>
    <t>IOTC_5250068</t>
  </si>
  <si>
    <t>IOTC_5250070</t>
  </si>
  <si>
    <t>IOTC_5252042</t>
  </si>
  <si>
    <t>IOTC_5251089</t>
  </si>
  <si>
    <t>IOTC_5252044</t>
  </si>
  <si>
    <t>IOTC_5251121</t>
  </si>
  <si>
    <t>IOTC_5251123</t>
  </si>
  <si>
    <t>IOTC_5249064</t>
  </si>
  <si>
    <t>IOTC_5251038</t>
  </si>
  <si>
    <t>IOTC_5249066</t>
  </si>
  <si>
    <t>IOTC_5250034</t>
  </si>
  <si>
    <t>IOTC_5251040</t>
  </si>
  <si>
    <t>IOTC_5252091</t>
  </si>
  <si>
    <t>IOTC_5251091</t>
  </si>
  <si>
    <t>IOTC_5250036</t>
  </si>
  <si>
    <t>IOTC_5251138</t>
  </si>
  <si>
    <t>IOTC_5252093</t>
  </si>
  <si>
    <t>IOTC_5251140</t>
  </si>
  <si>
    <t>IOTC_5252095</t>
  </si>
  <si>
    <t>IOTC_5251021</t>
  </si>
  <si>
    <t>IOTC_5251104</t>
  </si>
  <si>
    <t>IOTC_5251106</t>
  </si>
  <si>
    <t>IOTC_5251108</t>
  </si>
  <si>
    <t>IOTC_5252142</t>
  </si>
  <si>
    <t>IOTC_5252144</t>
  </si>
  <si>
    <t>IOTC_5250051</t>
  </si>
  <si>
    <t>IOTC_5252108</t>
  </si>
  <si>
    <t>IOTC_5252110</t>
  </si>
  <si>
    <t>IOTC_5252059</t>
  </si>
  <si>
    <t>IOTC_5250053</t>
  </si>
  <si>
    <t>IOTC_5252061</t>
  </si>
  <si>
    <t>IOTC_5251055</t>
  </si>
  <si>
    <t>IOTC_5251057</t>
  </si>
  <si>
    <t>IOTC_5253029</t>
  </si>
  <si>
    <t>IOTC_5253031</t>
  </si>
  <si>
    <t>IOTC_5250085</t>
  </si>
  <si>
    <t>IOTC_5250087</t>
  </si>
  <si>
    <t>IOTC_5253046</t>
  </si>
  <si>
    <t>IOTC_5250102</t>
  </si>
  <si>
    <t>IOTC_5252125</t>
  </si>
  <si>
    <t>IOTC_5252025</t>
  </si>
  <si>
    <t>IOTC_5254065</t>
  </si>
  <si>
    <t>IOTC_5253063</t>
  </si>
  <si>
    <t>IOTC_5254067</t>
  </si>
  <si>
    <t>IOTC_5252027</t>
  </si>
  <si>
    <t>IOTC_5254069</t>
  </si>
  <si>
    <t>IOTC_5253048</t>
  </si>
  <si>
    <t>IOTC_5252076</t>
  </si>
  <si>
    <t>IOTC_5252127</t>
  </si>
  <si>
    <t>IOTC_5253095</t>
  </si>
  <si>
    <t>IOTC_5253097</t>
  </si>
  <si>
    <t>IOTC_5253065</t>
  </si>
  <si>
    <t>IOTC_5254082</t>
  </si>
  <si>
    <t>IOTC_5252078</t>
  </si>
  <si>
    <t>IOTC_5254084</t>
  </si>
  <si>
    <t>IOTC_5253112</t>
  </si>
  <si>
    <t>IOTC_5253114</t>
  </si>
  <si>
    <t>IOTC_5253146</t>
  </si>
  <si>
    <t>IOTC_5253148</t>
  </si>
  <si>
    <t>IOTC_5255037</t>
  </si>
  <si>
    <t>IOTC_5254099</t>
  </si>
  <si>
    <t>IOTC_5254101</t>
  </si>
  <si>
    <t>IOTC_5253078</t>
  </si>
  <si>
    <t>IOTC_5253080</t>
  </si>
  <si>
    <t>IOTC_5255039</t>
  </si>
  <si>
    <t>IOTC_5253082</t>
  </si>
  <si>
    <t>IOTC_5254033</t>
  </si>
  <si>
    <t>IOTC_5254035</t>
  </si>
  <si>
    <t>IOTC_5255086</t>
  </si>
  <si>
    <t>IOTC_5255088</t>
  </si>
  <si>
    <t>IOTC_5254116</t>
  </si>
  <si>
    <t>IOTC_5255052</t>
  </si>
  <si>
    <t>IOTC_5254118</t>
  </si>
  <si>
    <t>IOTC_5255054</t>
  </si>
  <si>
    <t>IOTC_5255056</t>
  </si>
  <si>
    <t>IOTC_5254133</t>
  </si>
  <si>
    <t>IOTC_5254135</t>
  </si>
  <si>
    <t>IOTC_5255069</t>
  </si>
  <si>
    <t>IOTC_5255071</t>
  </si>
  <si>
    <t>IOTC_5254050</t>
  </si>
  <si>
    <t>IOTC_5256056</t>
  </si>
  <si>
    <t>IOTC_5254052</t>
  </si>
  <si>
    <t>IOTC_5253129</t>
  </si>
  <si>
    <t>IOTC_5256058</t>
  </si>
  <si>
    <t>IOTC_5253131</t>
  </si>
  <si>
    <t>IOTC_5255137</t>
  </si>
  <si>
    <t>IOTC_5255139</t>
  </si>
  <si>
    <t>IOTC_5257026</t>
  </si>
  <si>
    <t>IOTC_5257028</t>
  </si>
  <si>
    <t>IOTC_5257030</t>
  </si>
  <si>
    <t>IOTC_5257113</t>
  </si>
  <si>
    <t>IOTC_5256107</t>
  </si>
  <si>
    <t>IOTC_5256109</t>
  </si>
  <si>
    <t>IOTC_5255103</t>
  </si>
  <si>
    <t>IOTC_5257043</t>
  </si>
  <si>
    <t>IOTC_5255105</t>
  </si>
  <si>
    <t>IOTC_5256073</t>
  </si>
  <si>
    <t>IOTC_5256075</t>
  </si>
  <si>
    <t>IOTC_5257128</t>
  </si>
  <si>
    <t>IOTC_5256024</t>
  </si>
  <si>
    <t>IOTC_5256026</t>
  </si>
  <si>
    <t>IOTC_5257045</t>
  </si>
  <si>
    <t>IOTC_5256090</t>
  </si>
  <si>
    <t>IOTC_5256092</t>
  </si>
  <si>
    <t>IOTC_5255020</t>
  </si>
  <si>
    <t>IOTC_5258032</t>
  </si>
  <si>
    <t>IOTC_5255022</t>
  </si>
  <si>
    <t>IOTC_5257130</t>
  </si>
  <si>
    <t>IOTC_5255120</t>
  </si>
  <si>
    <t>IOTC_5256124</t>
  </si>
  <si>
    <t>IOTC_5257077</t>
  </si>
  <si>
    <t>IOTC_5256126</t>
  </si>
  <si>
    <t>IOTC_5257079</t>
  </si>
  <si>
    <t>IOTC_5257060</t>
  </si>
  <si>
    <t>IOTC_5255122</t>
  </si>
  <si>
    <t>IOTC_5257062</t>
  </si>
  <si>
    <t>IOTC_5257143</t>
  </si>
  <si>
    <t>IOTC_5258130</t>
  </si>
  <si>
    <t>IOTC_5258132</t>
  </si>
  <si>
    <t>IOTC_5258134</t>
  </si>
  <si>
    <t>IOTC_5258047</t>
  </si>
  <si>
    <t>IOTC_5257145</t>
  </si>
  <si>
    <t>IOTC_5258049</t>
  </si>
  <si>
    <t>IOTC_5257147</t>
  </si>
  <si>
    <t>IOTC_5258081</t>
  </si>
  <si>
    <t>IOTC_5258083</t>
  </si>
  <si>
    <t>IOTC_5257094</t>
  </si>
  <si>
    <t>IOTC_5259051</t>
  </si>
  <si>
    <t>IOTC_5256039</t>
  </si>
  <si>
    <t>IOTC_5256041</t>
  </si>
  <si>
    <t>IOTC_5256043</t>
  </si>
  <si>
    <t>IOTC_5256141</t>
  </si>
  <si>
    <t>IOTC_5257096</t>
  </si>
  <si>
    <t>IOTC_5256143</t>
  </si>
  <si>
    <t>IOTC_5130049</t>
  </si>
  <si>
    <t>IOTC_5125065</t>
  </si>
  <si>
    <t>IOTC_5258030</t>
  </si>
  <si>
    <t>IOTC_5258064</t>
  </si>
  <si>
    <t>IOTC_5258066</t>
  </si>
  <si>
    <t>IOTC_5259053</t>
  </si>
  <si>
    <t>IOTC_5101102</t>
  </si>
  <si>
    <t>IOTC_5102043</t>
  </si>
  <si>
    <t>IOTC_5258098</t>
  </si>
  <si>
    <t>IOTC_5258100</t>
  </si>
  <si>
    <t>IOTC_5257111</t>
  </si>
  <si>
    <t>IOTC_5258115</t>
  </si>
  <si>
    <t>IOTC_5258117</t>
  </si>
  <si>
    <t>IOTC_5259102</t>
  </si>
  <si>
    <t>IOTC_5259068</t>
  </si>
  <si>
    <t>IOTC_5259104</t>
  </si>
  <si>
    <t>IOTC_5259070</t>
  </si>
  <si>
    <t>IOTC_5259117</t>
  </si>
  <si>
    <t>IOTC_5259119</t>
  </si>
  <si>
    <t>IOTC_5259121</t>
  </si>
  <si>
    <t>IOTC_5259085</t>
  </si>
  <si>
    <t>IOTC_5259087</t>
  </si>
  <si>
    <t>IOTC_5122057</t>
  </si>
  <si>
    <t>IOTC_5201037</t>
  </si>
  <si>
    <t>IOTC_5218048</t>
  </si>
  <si>
    <t>IOTC_5258147</t>
  </si>
  <si>
    <t>IOTC_5220045</t>
  </si>
  <si>
    <t>IOTC_5258149</t>
  </si>
  <si>
    <t>IOTC_5259134</t>
  </si>
  <si>
    <t>IOTC_5259136</t>
  </si>
  <si>
    <t>IOTC_5259034</t>
  </si>
  <si>
    <t>IOTC_5259036</t>
  </si>
  <si>
    <t>IOTC_5236141</t>
  </si>
  <si>
    <t>IOTC_5242146</t>
  </si>
  <si>
    <t>IOTC_5233061</t>
  </si>
  <si>
    <t>IOTC_5233097</t>
  </si>
  <si>
    <t>IOTC_5233125</t>
  </si>
  <si>
    <t>IOTC_5233068</t>
  </si>
  <si>
    <t>IOTC_5233104</t>
  </si>
  <si>
    <t>IOTC_5233079</t>
  </si>
  <si>
    <t>IOTC_5234020</t>
  </si>
  <si>
    <t>IOTC_5234027</t>
  </si>
  <si>
    <t>IOTC_5234031</t>
  </si>
  <si>
    <t>IOTC_5234038</t>
  </si>
  <si>
    <t>IOTC_5233132</t>
  </si>
  <si>
    <t>IOTC_5234045</t>
  </si>
  <si>
    <t>IOTC_5234081</t>
  </si>
  <si>
    <t>IOTC_5234088</t>
  </si>
  <si>
    <t>IOTC_5233111</t>
  </si>
  <si>
    <t>IOTC_5234095</t>
  </si>
  <si>
    <t>IOTC_5234056</t>
  </si>
  <si>
    <t>IOTC_5234106</t>
  </si>
  <si>
    <t>IOTC_5234120</t>
  </si>
  <si>
    <t>IOTC_5234113</t>
  </si>
  <si>
    <t>IOTC_5234063</t>
  </si>
  <si>
    <t>IOTC_5234138</t>
  </si>
  <si>
    <t>IOTC_5234131</t>
  </si>
  <si>
    <t>IOTC_5234070</t>
  </si>
  <si>
    <t>IOTC_5235087</t>
  </si>
  <si>
    <t>IOTC_5235037</t>
  </si>
  <si>
    <t>IOTC_5235119</t>
  </si>
  <si>
    <t>IOTC_5235137</t>
  </si>
  <si>
    <t>IOTC_5235026</t>
  </si>
  <si>
    <t>IOTC_5235094</t>
  </si>
  <si>
    <t>IOTC_5235126</t>
  </si>
  <si>
    <t>IOTC_5235101</t>
  </si>
  <si>
    <t>IOTC_5235044</t>
  </si>
  <si>
    <t>IOTC_5235112</t>
  </si>
  <si>
    <t>IOTC_5235051</t>
  </si>
  <si>
    <t>IOTC_5236024</t>
  </si>
  <si>
    <t>IOTC_5236131</t>
  </si>
  <si>
    <t>IOTC_5236031</t>
  </si>
  <si>
    <t>IOTC_5235062</t>
  </si>
  <si>
    <t>IOTC_5236042</t>
  </si>
  <si>
    <t>IOTC_5237021</t>
  </si>
  <si>
    <t>IOTC_5237035</t>
  </si>
  <si>
    <t>IOTC_5235069</t>
  </si>
  <si>
    <t>IOTC_5237028</t>
  </si>
  <si>
    <t>IOTC_5237046</t>
  </si>
  <si>
    <t>IOTC_5237085</t>
  </si>
  <si>
    <t>IOTC_5237053</t>
  </si>
  <si>
    <t>IOTC_5237135</t>
  </si>
  <si>
    <t>IOTC_5237139</t>
  </si>
  <si>
    <t>IOTC_5236092</t>
  </si>
  <si>
    <t>IOTC_5235076</t>
  </si>
  <si>
    <t>IOTC_5236049</t>
  </si>
  <si>
    <t>IOTC_5236056</t>
  </si>
  <si>
    <t>IOTC_5237096</t>
  </si>
  <si>
    <t>IOTC_5237103</t>
  </si>
  <si>
    <t>IOTC_5238034</t>
  </si>
  <si>
    <t>IOTC_5238038</t>
  </si>
  <si>
    <t>IOTC_5238020</t>
  </si>
  <si>
    <t>IOTC_5238045</t>
  </si>
  <si>
    <t>IOTC_5236099</t>
  </si>
  <si>
    <t>IOTC_5238027</t>
  </si>
  <si>
    <t>IOTC_5236106</t>
  </si>
  <si>
    <t>IOTC_5237110</t>
  </si>
  <si>
    <t>IOTC_5237060</t>
  </si>
  <si>
    <t>IOTC_5237114</t>
  </si>
  <si>
    <t>IOTC_5238127</t>
  </si>
  <si>
    <t>IOTC_5237071</t>
  </si>
  <si>
    <t>IOTC_5238052</t>
  </si>
  <si>
    <t>IOTC_5237078</t>
  </si>
  <si>
    <t>IOTC_5237121</t>
  </si>
  <si>
    <t>IOTC_5236117</t>
  </si>
  <si>
    <t>IOTC_5238145</t>
  </si>
  <si>
    <t>IOTC_5236124</t>
  </si>
  <si>
    <t>IOTC_5237128</t>
  </si>
  <si>
    <t>IOTC_5236067</t>
  </si>
  <si>
    <t>IOTC_5239022</t>
  </si>
  <si>
    <t>IOTC_5238088</t>
  </si>
  <si>
    <t>IOTC_5239122</t>
  </si>
  <si>
    <t>IOTC_5238095</t>
  </si>
  <si>
    <t>IOTC_5238063</t>
  </si>
  <si>
    <t>IOTC_5238138</t>
  </si>
  <si>
    <t>IOTC_5238102</t>
  </si>
  <si>
    <t>IOTC_5236074</t>
  </si>
  <si>
    <t>IOTC_5239033</t>
  </si>
  <si>
    <t>IOTC_5239133</t>
  </si>
  <si>
    <t>IOTC_5238070</t>
  </si>
  <si>
    <t>IOTC_5239040</t>
  </si>
  <si>
    <t>IOTC_5238113</t>
  </si>
  <si>
    <t>IOTC_5239047</t>
  </si>
  <si>
    <t>IOTC_5240028</t>
  </si>
  <si>
    <t>IOTC_5238120</t>
  </si>
  <si>
    <t>IOTC_5239140</t>
  </si>
  <si>
    <t>IOTC_5240042</t>
  </si>
  <si>
    <t>IOTC_5240035</t>
  </si>
  <si>
    <t>IOTC_5238077</t>
  </si>
  <si>
    <t>IOTC_5236081</t>
  </si>
  <si>
    <t>IOTC_5240092</t>
  </si>
  <si>
    <t>IOTC_5240142</t>
  </si>
  <si>
    <t>IOTC_5239058</t>
  </si>
  <si>
    <t>IOTC_5241037</t>
  </si>
  <si>
    <t>IOTC_5239147</t>
  </si>
  <si>
    <t>IOTC_5241048</t>
  </si>
  <si>
    <t>IOTC_5241023</t>
  </si>
  <si>
    <t>IOTC_5241055</t>
  </si>
  <si>
    <t>IOTC_5241087</t>
  </si>
  <si>
    <t>IOTC_5241091</t>
  </si>
  <si>
    <t>IOTC_5241062</t>
  </si>
  <si>
    <t>IOTC_5241098</t>
  </si>
  <si>
    <t>IOTC_5241141</t>
  </si>
  <si>
    <t>IOTC_5241073</t>
  </si>
  <si>
    <t>IOTC_5239083</t>
  </si>
  <si>
    <t>IOTC_5241030</t>
  </si>
  <si>
    <t>IOTC_5241080</t>
  </si>
  <si>
    <t>IOTC_5239065</t>
  </si>
  <si>
    <t>IOTC_5239090</t>
  </si>
  <si>
    <t>IOTC_5239072</t>
  </si>
  <si>
    <t>IOTC_5240053</t>
  </si>
  <si>
    <t>IOTC_5242093</t>
  </si>
  <si>
    <t>IOTC_5240060</t>
  </si>
  <si>
    <t>IOTC_5242025</t>
  </si>
  <si>
    <t>IOTC_5239097</t>
  </si>
  <si>
    <t>IOTC_5240103</t>
  </si>
  <si>
    <t>IOTC_5241105</t>
  </si>
  <si>
    <t>IOTC_5242036</t>
  </si>
  <si>
    <t>IOTC_5240110</t>
  </si>
  <si>
    <t>IOTC_5239108</t>
  </si>
  <si>
    <t>IOTC_5240067</t>
  </si>
  <si>
    <t>IOTC_5242100</t>
  </si>
  <si>
    <t>IOTC_5242050</t>
  </si>
  <si>
    <t>IOTC_5242043</t>
  </si>
  <si>
    <t>IOTC_5241112</t>
  </si>
  <si>
    <t>IOTC_5239115</t>
  </si>
  <si>
    <t>IOTC_5242143</t>
  </si>
  <si>
    <t>IOTC_5240117</t>
  </si>
  <si>
    <t>IOTC_5243021</t>
  </si>
  <si>
    <t>IOTC_5241148</t>
  </si>
  <si>
    <t>IOTC_5242061</t>
  </si>
  <si>
    <t>IOTC_5243032</t>
  </si>
  <si>
    <t>IOTC_5243082</t>
  </si>
  <si>
    <t>IOTC_5243039</t>
  </si>
  <si>
    <t>IOTC_5243089</t>
  </si>
  <si>
    <t>IOTC_5240128</t>
  </si>
  <si>
    <t>IOTC_5243046</t>
  </si>
  <si>
    <t>IOTC_5243057</t>
  </si>
  <si>
    <t>IOTC_5243096</t>
  </si>
  <si>
    <t>IOTC_5240135</t>
  </si>
  <si>
    <t>IOTC_5243064</t>
  </si>
  <si>
    <t>IOTC_5241116</t>
  </si>
  <si>
    <t>IOTC_5242111</t>
  </si>
  <si>
    <t>IOTC_5243071</t>
  </si>
  <si>
    <t>IOTC_5242068</t>
  </si>
  <si>
    <t>IOTC_5243107</t>
  </si>
  <si>
    <t>IOTC_5242118</t>
  </si>
  <si>
    <t>IOTC_5244027</t>
  </si>
  <si>
    <t>IOTC_5242075</t>
  </si>
  <si>
    <t>IOTC_5240078</t>
  </si>
  <si>
    <t>IOTC_5242125</t>
  </si>
  <si>
    <t>IOTC_5244077</t>
  </si>
  <si>
    <t>IOTC_5243114</t>
  </si>
  <si>
    <t>IOTC_5242136</t>
  </si>
  <si>
    <t>IOTC_5243132</t>
  </si>
  <si>
    <t>IOTC_5242086</t>
  </si>
  <si>
    <t>IOTC_5244034</t>
  </si>
  <si>
    <t>IOTC_5243121</t>
  </si>
  <si>
    <t>IOTC_5243139</t>
  </si>
  <si>
    <t>IOTC_5240085</t>
  </si>
  <si>
    <t>IOTC_5244041</t>
  </si>
  <si>
    <t>IOTC_5243146</t>
  </si>
  <si>
    <t>IOTC_5244052</t>
  </si>
  <si>
    <t>IOTC_5241123</t>
  </si>
  <si>
    <t>IOTC_5245086</t>
  </si>
  <si>
    <t>IOTC_5244059</t>
  </si>
  <si>
    <t>IOTC_5244127</t>
  </si>
  <si>
    <t>IOTC_5245040</t>
  </si>
  <si>
    <t>IOTC_5244066</t>
  </si>
  <si>
    <t>IOTC_5245090</t>
  </si>
  <si>
    <t>IOTC_5244134</t>
  </si>
  <si>
    <t>IOTC_5244141</t>
  </si>
  <si>
    <t>IOTC_5244084</t>
  </si>
  <si>
    <t>IOTC_5241130</t>
  </si>
  <si>
    <t>IOTC_5246142</t>
  </si>
  <si>
    <t>IOTC_5245140</t>
  </si>
  <si>
    <t>IOTC_5246149</t>
  </si>
  <si>
    <t>IOTC_5245147</t>
  </si>
  <si>
    <t>IOTC_5244091</t>
  </si>
  <si>
    <t>IOTC_5246024</t>
  </si>
  <si>
    <t>IOTC_5246060</t>
  </si>
  <si>
    <t>IOTC_5245047</t>
  </si>
  <si>
    <t>IOTC_5246035</t>
  </si>
  <si>
    <t>IOTC_5245022</t>
  </si>
  <si>
    <t>IOTC_5246042</t>
  </si>
  <si>
    <t>IOTC_5244102</t>
  </si>
  <si>
    <t>IOTC_5247030</t>
  </si>
  <si>
    <t>IOTC_5245054</t>
  </si>
  <si>
    <t>IOTC_5244109</t>
  </si>
  <si>
    <t>IOTC_5246049</t>
  </si>
  <si>
    <t>IOTC_5245061</t>
  </si>
  <si>
    <t>IOTC_5245029</t>
  </si>
  <si>
    <t>IOTC_5247062</t>
  </si>
  <si>
    <t>IOTC_5245097</t>
  </si>
  <si>
    <t>IOTC_5244116</t>
  </si>
  <si>
    <t>IOTC_5245036</t>
  </si>
  <si>
    <t>IOTC_5231062</t>
  </si>
  <si>
    <t>IOTC_5229107</t>
  </si>
  <si>
    <t>IOTC_5229109</t>
  </si>
  <si>
    <t>IOTC_5231069</t>
  </si>
  <si>
    <t>IOTC_5228083</t>
  </si>
  <si>
    <t>IOTC_5231071</t>
  </si>
  <si>
    <t>IOTC_5227101</t>
  </si>
  <si>
    <t>IOTC_5227103</t>
  </si>
  <si>
    <t>IOTC_5227108</t>
  </si>
  <si>
    <t>IOTC_5227110</t>
  </si>
  <si>
    <t>IOTC_5230081</t>
  </si>
  <si>
    <t>IOTC_5230083</t>
  </si>
  <si>
    <t>IOTC_5232032</t>
  </si>
  <si>
    <t>IOTC_5232034</t>
  </si>
  <si>
    <t>IOTC_5231094</t>
  </si>
  <si>
    <t>IOTC_5230113</t>
  </si>
  <si>
    <t>IOTC_5231096</t>
  </si>
  <si>
    <t>IOTC_5230115</t>
  </si>
  <si>
    <t>IOTC_5231101</t>
  </si>
  <si>
    <t>IOTC_5231103</t>
  </si>
  <si>
    <t>IOTC_5229064</t>
  </si>
  <si>
    <t>IOTC_5227067</t>
  </si>
  <si>
    <t>IOTC_5232066</t>
  </si>
  <si>
    <t>IOTC_5227069</t>
  </si>
  <si>
    <t>IOTC_5229066</t>
  </si>
  <si>
    <t>IOTC_5232068</t>
  </si>
  <si>
    <t>IOTC_5232041</t>
  </si>
  <si>
    <t>IOTC_5232109</t>
  </si>
  <si>
    <t>IOTC_5232111</t>
  </si>
  <si>
    <t>IOTC_5229073</t>
  </si>
  <si>
    <t>IOTC_5229075</t>
  </si>
  <si>
    <t>IOTC_5233026</t>
  </si>
  <si>
    <t>IOTC_5233028</t>
  </si>
  <si>
    <t>IOTC_5233030</t>
  </si>
  <si>
    <t>IOTC_5227074</t>
  </si>
  <si>
    <t>IOTC_5232043</t>
  </si>
  <si>
    <t>IOTC_5231035</t>
  </si>
  <si>
    <t>IOTC_5231037</t>
  </si>
  <si>
    <t>IOTC_5233035</t>
  </si>
  <si>
    <t>IOTC_5233037</t>
  </si>
  <si>
    <t>IOTC_5232075</t>
  </si>
  <si>
    <t>IOTC_5232077</t>
  </si>
  <si>
    <t>IOTC_5233094</t>
  </si>
  <si>
    <t>IOTC_5232100</t>
  </si>
  <si>
    <t>IOTC_5232102</t>
  </si>
  <si>
    <t>IOTC_5233096</t>
  </si>
  <si>
    <t>IOTC_5232107</t>
  </si>
  <si>
    <t>IOTC_5233060</t>
  </si>
  <si>
    <t>IOTC_5233062</t>
  </si>
  <si>
    <t>IOTC_5233069</t>
  </si>
  <si>
    <t>IOTC_5233071</t>
  </si>
  <si>
    <t>IOTC_5233103</t>
  </si>
  <si>
    <t>IOTC_5233105</t>
  </si>
  <si>
    <t>IOTC_5233138</t>
  </si>
  <si>
    <t>IOTC_5234021</t>
  </si>
  <si>
    <t>IOTC_5233131</t>
  </si>
  <si>
    <t>IOTC_5233133</t>
  </si>
  <si>
    <t>IOTC_5234044</t>
  </si>
  <si>
    <t>IOTC_5234046</t>
  </si>
  <si>
    <t>IOTC_5234078</t>
  </si>
  <si>
    <t>IOTC_5234080</t>
  </si>
  <si>
    <t>IOTC_5234119</t>
  </si>
  <si>
    <t>IOTC_5234087</t>
  </si>
  <si>
    <t>IOTC_5234089</t>
  </si>
  <si>
    <t>IOTC_5234053</t>
  </si>
  <si>
    <t>IOTC_5234055</t>
  </si>
  <si>
    <t>IOTC_5234121</t>
  </si>
  <si>
    <t>IOTC_5234123</t>
  </si>
  <si>
    <t>IOTC_5234112</t>
  </si>
  <si>
    <t>IOTC_5234114</t>
  </si>
  <si>
    <t>IOTC_5235036</t>
  </si>
  <si>
    <t>IOTC_5235136</t>
  </si>
  <si>
    <t>IOTC_5235025</t>
  </si>
  <si>
    <t>IOTC_5235027</t>
  </si>
  <si>
    <t>IOTC_5235029</t>
  </si>
  <si>
    <t>IOTC_5235034</t>
  </si>
  <si>
    <t>IOTC_5235093</t>
  </si>
  <si>
    <t>IOTC_5235095</t>
  </si>
  <si>
    <t>IOTC_5235102</t>
  </si>
  <si>
    <t>IOTC_5235127</t>
  </si>
  <si>
    <t>IOTC_5235104</t>
  </si>
  <si>
    <t>IOTC_5235129</t>
  </si>
  <si>
    <t>IOTC_5235059</t>
  </si>
  <si>
    <t>IOTC_5235134</t>
  </si>
  <si>
    <t>IOTC_5235061</t>
  </si>
  <si>
    <t>IOTC_5236082</t>
  </si>
  <si>
    <t>IOTC_5236084</t>
  </si>
  <si>
    <t>IOTC_5236039</t>
  </si>
  <si>
    <t>IOTC_5236041</t>
  </si>
  <si>
    <t>IOTC_5236139</t>
  </si>
  <si>
    <t>IOTC_5237020</t>
  </si>
  <si>
    <t>IOTC_5237022</t>
  </si>
  <si>
    <t>IOTC_5235068</t>
  </si>
  <si>
    <t>IOTC_5237027</t>
  </si>
  <si>
    <t>IOTC_5237029</t>
  </si>
  <si>
    <t>IOTC_5237086</t>
  </si>
  <si>
    <t>IOTC_5237088</t>
  </si>
  <si>
    <t>IOTC_5235070</t>
  </si>
  <si>
    <t>IOTC_5237052</t>
  </si>
  <si>
    <t>IOTC_5237054</t>
  </si>
  <si>
    <t>IOTC_5236048</t>
  </si>
  <si>
    <t>IOTC_5236050</t>
  </si>
  <si>
    <t>IOTC_5237095</t>
  </si>
  <si>
    <t>IOTC_5237097</t>
  </si>
  <si>
    <t>IOTC_5238035</t>
  </si>
  <si>
    <t>IOTC_5238037</t>
  </si>
  <si>
    <t>IOTC_5238026</t>
  </si>
  <si>
    <t>IOTC_5238028</t>
  </si>
  <si>
    <t>IOTC_5236107</t>
  </si>
  <si>
    <t>IOTC_5236109</t>
  </si>
  <si>
    <t>IOTC_5237061</t>
  </si>
  <si>
    <t>IOTC_5237063</t>
  </si>
  <si>
    <t>IOTC_5238126</t>
  </si>
  <si>
    <t>IOTC_5238128</t>
  </si>
  <si>
    <t>IOTC_5238130</t>
  </si>
  <si>
    <t>IOTC_5237120</t>
  </si>
  <si>
    <t>IOTC_5236114</t>
  </si>
  <si>
    <t>IOTC_5237122</t>
  </si>
  <si>
    <t>IOTC_5236116</t>
  </si>
  <si>
    <t>IOTC_5236118</t>
  </si>
  <si>
    <t>IOTC_5238060</t>
  </si>
  <si>
    <t>IOTC_5237127</t>
  </si>
  <si>
    <t>IOTC_5238135</t>
  </si>
  <si>
    <t>IOTC_5238062</t>
  </si>
  <si>
    <t>IOTC_5238094</t>
  </si>
  <si>
    <t>IOTC_5238096</t>
  </si>
  <si>
    <t>IOTC_5238137</t>
  </si>
  <si>
    <t>IOTC_5237129</t>
  </si>
  <si>
    <t>IOTC_5238101</t>
  </si>
  <si>
    <t>IOTC_5238103</t>
  </si>
  <si>
    <t>IOTC_5236073</t>
  </si>
  <si>
    <t>IOTC_5238105</t>
  </si>
  <si>
    <t>IOTC_5239030</t>
  </si>
  <si>
    <t>IOTC_5236075</t>
  </si>
  <si>
    <t>IOTC_5239032</t>
  </si>
  <si>
    <t>IOTC_5239130</t>
  </si>
  <si>
    <t>IOTC_5239132</t>
  </si>
  <si>
    <t>IOTC_5238069</t>
  </si>
  <si>
    <t>IOTC_5238071</t>
  </si>
  <si>
    <t>IOTC_5239039</t>
  </si>
  <si>
    <t>IOTC_5239041</t>
  </si>
  <si>
    <t>IOTC_5239139</t>
  </si>
  <si>
    <t>IOTC_5239141</t>
  </si>
  <si>
    <t>IOTC_5239073</t>
  </si>
  <si>
    <t>IOTC_5240034</t>
  </si>
  <si>
    <t>IOTC_5240043</t>
  </si>
  <si>
    <t>IOTC_5240036</t>
  </si>
  <si>
    <t>IOTC_5240045</t>
  </si>
  <si>
    <t>IOTC_5240143</t>
  </si>
  <si>
    <t>IOTC_5239075</t>
  </si>
  <si>
    <t>IOTC_5240145</t>
  </si>
  <si>
    <t>IOTC_5241038</t>
  </si>
  <si>
    <t>IOTC_5241040</t>
  </si>
  <si>
    <t>IOTC_5241047</t>
  </si>
  <si>
    <t>IOTC_5241049</t>
  </si>
  <si>
    <t>IOTC_5241138</t>
  </si>
  <si>
    <t>IOTC_5241072</t>
  </si>
  <si>
    <t>IOTC_5241140</t>
  </si>
  <si>
    <t>IOTC_5241074</t>
  </si>
  <si>
    <t>IOTC_5241079</t>
  </si>
  <si>
    <t>IOTC_5241081</t>
  </si>
  <si>
    <t>IOTC_5239064</t>
  </si>
  <si>
    <t>IOTC_5239066</t>
  </si>
  <si>
    <t>IOTC_5241149</t>
  </si>
  <si>
    <t>IOTC_5241104</t>
  </si>
  <si>
    <t>IOTC_5242044</t>
  </si>
  <si>
    <t>IOTC_5241147</t>
  </si>
  <si>
    <t>IOTC_5240100</t>
  </si>
  <si>
    <t>IOTC_5239098</t>
  </si>
  <si>
    <t>IOTC_5240102</t>
  </si>
  <si>
    <t>IOTC_5239100</t>
  </si>
  <si>
    <t>IOTC_5240104</t>
  </si>
  <si>
    <t>IOTC_5239105</t>
  </si>
  <si>
    <t>IOTC_5240109</t>
  </si>
  <si>
    <t>IOTC_5239107</t>
  </si>
  <si>
    <t>IOTC_5240111</t>
  </si>
  <si>
    <t>IOTC_5241106</t>
  </si>
  <si>
    <t>IOTC_5242042</t>
  </si>
  <si>
    <t>IOTC_5242049</t>
  </si>
  <si>
    <t>IOTC_5242051</t>
  </si>
  <si>
    <t>IOTC_5240068</t>
  </si>
  <si>
    <t>IOTC_5240070</t>
  </si>
  <si>
    <t>IOTC_5242142</t>
  </si>
  <si>
    <t>IOTC_5241113</t>
  </si>
  <si>
    <t>IOTC_5242144</t>
  </si>
  <si>
    <t>IOTC_5240075</t>
  </si>
  <si>
    <t>IOTC_5243022</t>
  </si>
  <si>
    <t>IOTC_5243024</t>
  </si>
  <si>
    <t>IOTC_5242108</t>
  </si>
  <si>
    <t>IOTC_5243079</t>
  </si>
  <si>
    <t>IOTC_5243081</t>
  </si>
  <si>
    <t>IOTC_5243088</t>
  </si>
  <si>
    <t>IOTC_5243090</t>
  </si>
  <si>
    <t>IOTC_5243047</t>
  </si>
  <si>
    <t>IOTC_5243049</t>
  </si>
  <si>
    <t>IOTC_5243054</t>
  </si>
  <si>
    <t>IOTC_5243056</t>
  </si>
  <si>
    <t>IOTC_5240134</t>
  </si>
  <si>
    <t>IOTC_5240136</t>
  </si>
  <si>
    <t>IOTC_5241115</t>
  </si>
  <si>
    <t>IOTC_5242110</t>
  </si>
  <si>
    <t>IOTC_5243113</t>
  </si>
  <si>
    <t>IOTC_5242117</t>
  </si>
  <si>
    <t>IOTC_5242119</t>
  </si>
  <si>
    <t>IOTC_5244024</t>
  </si>
  <si>
    <t>IOTC_5244026</t>
  </si>
  <si>
    <t>IOTC_5242074</t>
  </si>
  <si>
    <t>IOTC_5242076</t>
  </si>
  <si>
    <t>IOTC_5242078</t>
  </si>
  <si>
    <t>IOTC_5240077</t>
  </si>
  <si>
    <t>IOTC_5242083</t>
  </si>
  <si>
    <t>IOTC_5221062</t>
  </si>
  <si>
    <t>IOTC_5221039</t>
  </si>
  <si>
    <t>IOTC_5221041</t>
  </si>
  <si>
    <t>IOTC_5221094</t>
  </si>
  <si>
    <t>IOTC_5219095</t>
  </si>
  <si>
    <t>IOTC_5221096</t>
  </si>
  <si>
    <t>IOTC_5221077</t>
  </si>
  <si>
    <t>IOTC_5221079</t>
  </si>
  <si>
    <t>IOTC_5219041</t>
  </si>
  <si>
    <t>IOTC_5219043</t>
  </si>
  <si>
    <t>IOTC_5222064</t>
  </si>
  <si>
    <t>IOTC_5222066</t>
  </si>
  <si>
    <t>IOTC_5223035</t>
  </si>
  <si>
    <t>IOTC_5223037</t>
  </si>
  <si>
    <t>IOTC_5220108</t>
  </si>
  <si>
    <t>IOTC_5222047</t>
  </si>
  <si>
    <t>IOTC_5222049</t>
  </si>
  <si>
    <t>IOTC_5220110</t>
  </si>
  <si>
    <t>IOTC_5222081</t>
  </si>
  <si>
    <t>IOTC_5222083</t>
  </si>
  <si>
    <t>IOTC_5221109</t>
  </si>
  <si>
    <t>IOTC_5221111</t>
  </si>
  <si>
    <t>IOTC_5221113</t>
  </si>
  <si>
    <t>IOTC_5219059</t>
  </si>
  <si>
    <t>IOTC_5219061</t>
  </si>
  <si>
    <t>IOTC_5223055</t>
  </si>
  <si>
    <t>IOTC_5222098</t>
  </si>
  <si>
    <t>IOTC_5222100</t>
  </si>
  <si>
    <t>IOTC_5223057</t>
  </si>
  <si>
    <t>IOTC_5225046</t>
  </si>
  <si>
    <t>IOTC_5223104</t>
  </si>
  <si>
    <t>IOTC_5223070</t>
  </si>
  <si>
    <t>IOTC_5223106</t>
  </si>
  <si>
    <t>IOTC_5224060</t>
  </si>
  <si>
    <t>IOTC_5223072</t>
  </si>
  <si>
    <t>IOTC_5224062</t>
  </si>
  <si>
    <t>IOTC_5223074</t>
  </si>
  <si>
    <t>IOTC_5225061</t>
  </si>
  <si>
    <t>IOTC_5224109</t>
  </si>
  <si>
    <t>IOTC_5225063</t>
  </si>
  <si>
    <t>IOTC_5224111</t>
  </si>
  <si>
    <t>IOTC_5224113</t>
  </si>
  <si>
    <t>IOTC_5223087</t>
  </si>
  <si>
    <t>IOTC_5223089</t>
  </si>
  <si>
    <t>IOTC_5225095</t>
  </si>
  <si>
    <t>IOTC_5225114</t>
  </si>
  <si>
    <t>IOTC_5224077</t>
  </si>
  <si>
    <t>IOTC_5225097</t>
  </si>
  <si>
    <t>IOTC_5224079</t>
  </si>
  <si>
    <t>IOTC_5225078</t>
  </si>
  <si>
    <t>IOTC_5225080</t>
  </si>
  <si>
    <t>IOTC_5224041</t>
  </si>
  <si>
    <t>IOTC_5224043</t>
  </si>
  <si>
    <t>IOTC_5226065</t>
  </si>
  <si>
    <t>IOTC_5226046</t>
  </si>
  <si>
    <t>IOTC_5226048</t>
  </si>
  <si>
    <t>IOTC_5225112</t>
  </si>
  <si>
    <t>IOTC_5226078</t>
  </si>
  <si>
    <t>IOTC_5226080</t>
  </si>
  <si>
    <t>IOTC_5225044</t>
  </si>
  <si>
    <t>IOTC_5224094</t>
  </si>
  <si>
    <t>IOTC_5224096</t>
  </si>
  <si>
    <t>IOTC_5226061</t>
  </si>
  <si>
    <t>IOTC_5226063</t>
  </si>
  <si>
    <t>IOTC_5226114</t>
  </si>
  <si>
    <t>IOTC_5227080</t>
  </si>
  <si>
    <t>IOTC_5227082</t>
  </si>
  <si>
    <t>IOTC_5228045</t>
  </si>
  <si>
    <t>IOTC_5228096</t>
  </si>
  <si>
    <t>IOTC_5228047</t>
  </si>
  <si>
    <t>IOTC_5228098</t>
  </si>
  <si>
    <t>IOTC_5226095</t>
  </si>
  <si>
    <t>IOTC_5226097</t>
  </si>
  <si>
    <t>IOTC_5229077</t>
  </si>
  <si>
    <t>IOTC_5228062</t>
  </si>
  <si>
    <t>IOTC_5228064</t>
  </si>
  <si>
    <t>IOTC_5229079</t>
  </si>
  <si>
    <t>IOTC_5228113</t>
  </si>
  <si>
    <t>IOTC_5227095</t>
  </si>
  <si>
    <t>IOTC_5227097</t>
  </si>
  <si>
    <t>IOTC_5227099</t>
  </si>
  <si>
    <t>IOTC_5229030</t>
  </si>
  <si>
    <t>IOTC_5230092</t>
  </si>
  <si>
    <t>IOTC_5230043</t>
  </si>
  <si>
    <t>IOTC_5230094</t>
  </si>
  <si>
    <t>IOTC_5230045</t>
  </si>
  <si>
    <t>IOTC_5226112</t>
  </si>
  <si>
    <t>IOTC_5229094</t>
  </si>
  <si>
    <t>IOTC_5231041</t>
  </si>
  <si>
    <t>IOTC_5227046</t>
  </si>
  <si>
    <t>IOTC_5229043</t>
  </si>
  <si>
    <t>IOTC_5227048</t>
  </si>
  <si>
    <t>IOTC_5229045</t>
  </si>
  <si>
    <t>IOTC_5230060</t>
  </si>
  <si>
    <t>IOTC_5229047</t>
  </si>
  <si>
    <t>IOTC_5230062</t>
  </si>
  <si>
    <t>IOTC_5229096</t>
  </si>
  <si>
    <t>IOTC_5231056</t>
  </si>
  <si>
    <t>IOTC_5231058</t>
  </si>
  <si>
    <t>IOTC_5228079</t>
  </si>
  <si>
    <t>IOTC_5228081</t>
  </si>
  <si>
    <t>IOTC_5231073</t>
  </si>
  <si>
    <t>IOTC_5229060</t>
  </si>
  <si>
    <t>IOTC_5229111</t>
  </si>
  <si>
    <t>IOTC_5227112</t>
  </si>
  <si>
    <t>IOTC_5227114</t>
  </si>
  <si>
    <t>IOTC_5230075</t>
  </si>
  <si>
    <t>IOTC_5230077</t>
  </si>
  <si>
    <t>IOTC_5230079</t>
  </si>
  <si>
    <t>IOTC_5232028</t>
  </si>
  <si>
    <t>IOTC_5232030</t>
  </si>
  <si>
    <t>IOTC_5230109</t>
  </si>
  <si>
    <t>IOTC_5231090</t>
  </si>
  <si>
    <t>IOTC_5231092</t>
  </si>
  <si>
    <t>IOTC_5230111</t>
  </si>
  <si>
    <t>IOTC_5227063</t>
  </si>
  <si>
    <t>IOTC_5229062</t>
  </si>
  <si>
    <t>IOTC_5232062</t>
  </si>
  <si>
    <t>IOTC_5227065</t>
  </si>
  <si>
    <t>IOTC_5232064</t>
  </si>
  <si>
    <t>IOTC_5229113</t>
  </si>
  <si>
    <t>IOTC_5231105</t>
  </si>
  <si>
    <t>IOTC_5231107</t>
  </si>
  <si>
    <t>IOTC_5231109</t>
  </si>
  <si>
    <t>IOTC_5231075</t>
  </si>
  <si>
    <t>IOTC_5232113</t>
  </si>
  <si>
    <t>IOTC_5233022</t>
  </si>
  <si>
    <t>IOTC_5232115</t>
  </si>
  <si>
    <t>IOTC_5233024</t>
  </si>
  <si>
    <t>IOTC_5232045</t>
  </si>
  <si>
    <t>IOTC_5232047</t>
  </si>
  <si>
    <t>IOTC_5231039</t>
  </si>
  <si>
    <t>IOTC_5233039</t>
  </si>
  <si>
    <t>IOTC_5233041</t>
  </si>
  <si>
    <t>IOTC_5232079</t>
  </si>
  <si>
    <t>IOTC_5232081</t>
  </si>
  <si>
    <t>IOTC_5233090</t>
  </si>
  <si>
    <t>IOTC_5232096</t>
  </si>
  <si>
    <t>IOTC_5233092</t>
  </si>
  <si>
    <t>IOTC_5232098</t>
  </si>
  <si>
    <t>IOTC_5233056</t>
  </si>
  <si>
    <t>IOTC_5233058</t>
  </si>
  <si>
    <t>IOTC_5233127</t>
  </si>
  <si>
    <t>IOTC_5233073</t>
  </si>
  <si>
    <t>IOTC_5233075</t>
  </si>
  <si>
    <t>IOTC_5233129</t>
  </si>
  <si>
    <t>IOTC_5234023</t>
  </si>
  <si>
    <t>IOTC_5234025</t>
  </si>
  <si>
    <t>IOTC_5234040</t>
  </si>
  <si>
    <t>IOTC_5234042</t>
  </si>
  <si>
    <t>IOTC_5234074</t>
  </si>
  <si>
    <t>IOTC_5234076</t>
  </si>
  <si>
    <t>IOTC_5233107</t>
  </si>
  <si>
    <t>IOTC_5233109</t>
  </si>
  <si>
    <t>IOTC_5234091</t>
  </si>
  <si>
    <t>IOTC_5234093</t>
  </si>
  <si>
    <t>IOTC_5234057</t>
  </si>
  <si>
    <t>IOTC_5234108</t>
  </si>
  <si>
    <t>IOTC_5234059</t>
  </si>
  <si>
    <t>IOTC_5234110</t>
  </si>
  <si>
    <t>IOTC_5234125</t>
  </si>
  <si>
    <t>IOTC_5234127</t>
  </si>
  <si>
    <t>IOTC_5235021</t>
  </si>
  <si>
    <t>IOTC_5235023</t>
  </si>
  <si>
    <t>IOTC_5235038</t>
  </si>
  <si>
    <t>IOTC_5235089</t>
  </si>
  <si>
    <t>IOTC_5235091</t>
  </si>
  <si>
    <t>IOTC_5235123</t>
  </si>
  <si>
    <t>IOTC_5235125</t>
  </si>
  <si>
    <t>IOTC_5235040</t>
  </si>
  <si>
    <t>IOTC_5235106</t>
  </si>
  <si>
    <t>IOTC_5235108</t>
  </si>
  <si>
    <t>IOTC_5235055</t>
  </si>
  <si>
    <t>IOTC_5235057</t>
  </si>
  <si>
    <t>IOTC_5235138</t>
  </si>
  <si>
    <t>IOTC_5236020</t>
  </si>
  <si>
    <t>IOTC_5236086</t>
  </si>
  <si>
    <t>IOTC_5236088</t>
  </si>
  <si>
    <t>IOTC_5236035</t>
  </si>
  <si>
    <t>IOTC_5236037</t>
  </si>
  <si>
    <t>IOTC_5236135</t>
  </si>
  <si>
    <t>IOTC_5236137</t>
  </si>
  <si>
    <t>IOTC_5237082</t>
  </si>
  <si>
    <t>IOTC_5237084</t>
  </si>
  <si>
    <t>IOTC_5237031</t>
  </si>
  <si>
    <t>IOTC_5237048</t>
  </si>
  <si>
    <t>IOTC_5237033</t>
  </si>
  <si>
    <t>IOTC_5237050</t>
  </si>
  <si>
    <t>IOTC_5235072</t>
  </si>
  <si>
    <t>IOTC_5237131</t>
  </si>
  <si>
    <t>IOTC_5237133</t>
  </si>
  <si>
    <t>IOTC_5235074</t>
  </si>
  <si>
    <t>IOTC_5236052</t>
  </si>
  <si>
    <t>IOTC_5236054</t>
  </si>
  <si>
    <t>IOTC_5237099</t>
  </si>
  <si>
    <t>IOTC_5237101</t>
  </si>
  <si>
    <t>IOTC_5238039</t>
  </si>
  <si>
    <t>IOTC_5238041</t>
  </si>
  <si>
    <t>IOTC_5238022</t>
  </si>
  <si>
    <t>IOTC_5238024</t>
  </si>
  <si>
    <t>IOTC_5236103</t>
  </si>
  <si>
    <t>IOTC_5236105</t>
  </si>
  <si>
    <t>IOTC_5237065</t>
  </si>
  <si>
    <t>IOTC_5237116</t>
  </si>
  <si>
    <t>IOTC_5237067</t>
  </si>
  <si>
    <t>IOTC_5237118</t>
  </si>
  <si>
    <t>IOTC_5236120</t>
  </si>
  <si>
    <t>IOTC_5238056</t>
  </si>
  <si>
    <t>IOTC_5236122</t>
  </si>
  <si>
    <t>IOTC_5238058</t>
  </si>
  <si>
    <t>IOTC_5236069</t>
  </si>
  <si>
    <t>IOTC_5236071</t>
  </si>
  <si>
    <t>IOTC_5239026</t>
  </si>
  <si>
    <t>IOTC_5239028</t>
  </si>
  <si>
    <t>IOTC_5238090</t>
  </si>
  <si>
    <t>IOTC_5238092</t>
  </si>
  <si>
    <t>IOTC_5238139</t>
  </si>
  <si>
    <t>IOTC_5239126</t>
  </si>
  <si>
    <t>IOTC_5239128</t>
  </si>
  <si>
    <t>IOTC_5238141</t>
  </si>
  <si>
    <t>IOTC_5238107</t>
  </si>
  <si>
    <t>IOTC_5238109</t>
  </si>
  <si>
    <t>IOTC_5238073</t>
  </si>
  <si>
    <t>IOTC_5239043</t>
  </si>
  <si>
    <t>IOTC_5239045</t>
  </si>
  <si>
    <t>IOTC_5240030</t>
  </si>
  <si>
    <t>IOTC_5238075</t>
  </si>
  <si>
    <t>IOTC_5240032</t>
  </si>
  <si>
    <t>IOTC_5238122</t>
  </si>
  <si>
    <t>IOTC_5238124</t>
  </si>
  <si>
    <t>IOTC_5240096</t>
  </si>
  <si>
    <t>IOTC_5239143</t>
  </si>
  <si>
    <t>IOTC_5240149</t>
  </si>
  <si>
    <t>IOTC_5239060</t>
  </si>
  <si>
    <t>IOTC_5239145</t>
  </si>
  <si>
    <t>IOTC_5239077</t>
  </si>
  <si>
    <t>IOTC_5239079</t>
  </si>
  <si>
    <t>IOTC_5241051</t>
  </si>
  <si>
    <t>IOTC_5241053</t>
  </si>
  <si>
    <t>IOTC_5252100</t>
  </si>
  <si>
    <t>IOTC_5252136</t>
  </si>
  <si>
    <t>IOTC_5252103</t>
  </si>
  <si>
    <t>IOTC_5252050</t>
  </si>
  <si>
    <t>IOTC_5252053</t>
  </si>
  <si>
    <t>IOTC_5251115</t>
  </si>
  <si>
    <t>IOTC_5251116</t>
  </si>
  <si>
    <t>IOTC_5253055</t>
  </si>
  <si>
    <t>IOTC_5253020</t>
  </si>
  <si>
    <t>IOTC_5253023</t>
  </si>
  <si>
    <t>IOTC_5251065</t>
  </si>
  <si>
    <t>IOTC_5251066</t>
  </si>
  <si>
    <t>IOTC_5253037</t>
  </si>
  <si>
    <t>IOTC_5253056</t>
  </si>
  <si>
    <t>IOTC_5252117</t>
  </si>
  <si>
    <t>IOTC_5251147</t>
  </si>
  <si>
    <t>IOTC_5251148</t>
  </si>
  <si>
    <t>IOTC_5252067</t>
  </si>
  <si>
    <t>IOTC_5252068</t>
  </si>
  <si>
    <t>IOTC_5253038</t>
  </si>
  <si>
    <t>IOTC_5252118</t>
  </si>
  <si>
    <t>IOTC_5250092</t>
  </si>
  <si>
    <t>IOTC_5250095</t>
  </si>
  <si>
    <t>IOTC_5250096</t>
  </si>
  <si>
    <t>IOTC_5254075</t>
  </si>
  <si>
    <t>IOTC_5254076</t>
  </si>
  <si>
    <t>IOTC_5252035</t>
  </si>
  <si>
    <t>IOTC_5253070</t>
  </si>
  <si>
    <t>IOTC_5252036</t>
  </si>
  <si>
    <t>IOTC_5253073</t>
  </si>
  <si>
    <t>IOTC_5253105</t>
  </si>
  <si>
    <t>IOTC_5253106</t>
  </si>
  <si>
    <t>IOTC_5255031</t>
  </si>
  <si>
    <t>IOTC_5252085</t>
  </si>
  <si>
    <t>IOTC_5252086</t>
  </si>
  <si>
    <t>IOTC_5254093</t>
  </si>
  <si>
    <t>IOTC_5254094</t>
  </si>
  <si>
    <t>IOTC_5255078</t>
  </si>
  <si>
    <t>IOTC_5255081</t>
  </si>
  <si>
    <t>IOTC_5254025</t>
  </si>
  <si>
    <t>IOTC_5254026</t>
  </si>
  <si>
    <t>IOTC_5253120</t>
  </si>
  <si>
    <t>IOTC_5253123</t>
  </si>
  <si>
    <t>IOTC_5255045</t>
  </si>
  <si>
    <t>IOTC_5255046</t>
  </si>
  <si>
    <t>IOTC_5253087</t>
  </si>
  <si>
    <t>IOTC_5253088</t>
  </si>
  <si>
    <t>IOTC_5254107</t>
  </si>
  <si>
    <t>IOTC_5255063</t>
  </si>
  <si>
    <t>IOTC_5255064</t>
  </si>
  <si>
    <t>IOTC_5254108</t>
  </si>
  <si>
    <t>IOTC_5254125</t>
  </si>
  <si>
    <t>IOTC_5254126</t>
  </si>
  <si>
    <t>IOTC_5254040</t>
  </si>
  <si>
    <t>IOTC_5254043</t>
  </si>
  <si>
    <t>IOTC_5254044</t>
  </si>
  <si>
    <t>IOTC_5252135</t>
  </si>
  <si>
    <t>IOTC_5256048</t>
  </si>
  <si>
    <t>IOTC_5256051</t>
  </si>
  <si>
    <t>IOTC_5255128</t>
  </si>
  <si>
    <t>IOTC_5255131</t>
  </si>
  <si>
    <t>IOTC_5255095</t>
  </si>
  <si>
    <t>IOTC_5255096</t>
  </si>
  <si>
    <t>IOTC_5254057</t>
  </si>
  <si>
    <t>IOTC_5256148</t>
  </si>
  <si>
    <t>IOTC_5254058</t>
  </si>
  <si>
    <t>IOTC_5253137</t>
  </si>
  <si>
    <t>IOTC_5257021</t>
  </si>
  <si>
    <t>IOTC_5253138</t>
  </si>
  <si>
    <t>IOTC_5256098</t>
  </si>
  <si>
    <t>IOTC_5256101</t>
  </si>
  <si>
    <t>IOTC_5255145</t>
  </si>
  <si>
    <t>IOTC_5255146</t>
  </si>
  <si>
    <t>IOTC_5256065</t>
  </si>
  <si>
    <t>IOTC_5256066</t>
  </si>
  <si>
    <t>IOTC_5257035</t>
  </si>
  <si>
    <t>IOTC_5257118</t>
  </si>
  <si>
    <t>IOTC_5257036</t>
  </si>
  <si>
    <t>IOTC_5254143</t>
  </si>
  <si>
    <t>IOTC_5257121</t>
  </si>
  <si>
    <t>IOTC_5257122</t>
  </si>
  <si>
    <t>IOTC_5257068</t>
  </si>
  <si>
    <t>IOTC_5257071</t>
  </si>
  <si>
    <t>IOTC_5256083</t>
  </si>
  <si>
    <t>IOTC_5256084</t>
  </si>
  <si>
    <t>IOTC_5255113</t>
  </si>
  <si>
    <t>IOTC_5255114</t>
  </si>
  <si>
    <t>IOTC_5254144</t>
  </si>
  <si>
    <t>IOTC_5256115</t>
  </si>
  <si>
    <t>IOTC_5256116</t>
  </si>
  <si>
    <t>IOTC_5258038</t>
  </si>
  <si>
    <t>IOTC_5258041</t>
  </si>
  <si>
    <t>IOTC_5255027</t>
  </si>
  <si>
    <t>IOTC_5258042</t>
  </si>
  <si>
    <t>IOTC_5257135</t>
  </si>
  <si>
    <t>IOTC_5255028</t>
  </si>
  <si>
    <t>IOTC_5257053</t>
  </si>
  <si>
    <t>IOTC_5257054</t>
  </si>
  <si>
    <t>IOTC_5257136</t>
  </si>
  <si>
    <t>IOTC_5257085</t>
  </si>
  <si>
    <t>IOTC_5257086</t>
  </si>
  <si>
    <t>IOTC_5256133</t>
  </si>
  <si>
    <t>IOTC_5256134</t>
  </si>
  <si>
    <t>IOTC_5256033</t>
  </si>
  <si>
    <t>IOTC_5256034</t>
  </si>
  <si>
    <t>IOTC_5258023</t>
  </si>
  <si>
    <t>IOTC_5258024</t>
  </si>
  <si>
    <t>IOTC_5258091</t>
  </si>
  <si>
    <t>IOTC_5258092</t>
  </si>
  <si>
    <t>IOTC_5258055</t>
  </si>
  <si>
    <t>IOTC_5258056</t>
  </si>
  <si>
    <t>IOTC_5209128</t>
  </si>
  <si>
    <t>IOTC_5208128</t>
  </si>
  <si>
    <t>IOTC_5257103</t>
  </si>
  <si>
    <t>IOTC_5257104</t>
  </si>
  <si>
    <t>IOTC_5258105</t>
  </si>
  <si>
    <t>IOTC_5258106</t>
  </si>
  <si>
    <t>IOTC_5259061</t>
  </si>
  <si>
    <t>IOTC_5259062</t>
  </si>
  <si>
    <t>IOTC_5258073</t>
  </si>
  <si>
    <t>IOTC_5258123</t>
  </si>
  <si>
    <t>IOTC_5258124</t>
  </si>
  <si>
    <t>IOTC_5259111</t>
  </si>
  <si>
    <t>IOTC_5259112</t>
  </si>
  <si>
    <t>IOTC_5104046</t>
  </si>
  <si>
    <t>IOTC_5259076</t>
  </si>
  <si>
    <t>IOTC_5258074</t>
  </si>
  <si>
    <t>IOTC_5259079</t>
  </si>
  <si>
    <t>IOTC_5114045</t>
  </si>
  <si>
    <t>IOTC_5259126</t>
  </si>
  <si>
    <t>IOTC_5259093</t>
  </si>
  <si>
    <t>IOTC_5213039</t>
  </si>
  <si>
    <t>IOTC_5259094</t>
  </si>
  <si>
    <t>IOTC_5215038</t>
  </si>
  <si>
    <t>IOTC_5258141</t>
  </si>
  <si>
    <t>IOTC_5258142</t>
  </si>
  <si>
    <t>IOTC_5259129</t>
  </si>
  <si>
    <t>IOTC_5259025</t>
  </si>
  <si>
    <t>IOTC_5259026</t>
  </si>
  <si>
    <t>IOTC_5230023</t>
  </si>
  <si>
    <t>IOTC_5230025</t>
  </si>
  <si>
    <t>IOTC_5259029</t>
  </si>
  <si>
    <t>IOTC_5259143</t>
  </si>
  <si>
    <t>IOTC_5259144</t>
  </si>
  <si>
    <t>IOTC_5259043</t>
  </si>
  <si>
    <t>IOTC_5259044</t>
  </si>
  <si>
    <t>IOTC_5249023</t>
  </si>
  <si>
    <t>IOTC_5249024</t>
  </si>
  <si>
    <t>IOTC_5248053</t>
  </si>
  <si>
    <t>IOTC_5248054</t>
  </si>
  <si>
    <t>IOTC_5249073</t>
  </si>
  <si>
    <t>IOTC_5249074</t>
  </si>
  <si>
    <t>IOTC_5249091</t>
  </si>
  <si>
    <t>IOTC_5248118</t>
  </si>
  <si>
    <t>IOTC_5249092</t>
  </si>
  <si>
    <t>IOTC_5248121</t>
  </si>
  <si>
    <t>IOTC_5248122</t>
  </si>
  <si>
    <t>IOTC_5246113</t>
  </si>
  <si>
    <t>IOTC_5246114</t>
  </si>
  <si>
    <t>IOTC_5249105</t>
  </si>
  <si>
    <t>IOTC_5249106</t>
  </si>
  <si>
    <t>IOTC_5248135</t>
  </si>
  <si>
    <t>IOTC_5249109</t>
  </si>
  <si>
    <t>IOTC_5247133</t>
  </si>
  <si>
    <t>IOTC_5246128</t>
  </si>
  <si>
    <t>IOTC_5247134</t>
  </si>
  <si>
    <t>IOTC_5248136</t>
  </si>
  <si>
    <t>IOTC_5247148</t>
  </si>
  <si>
    <t>IOTC_5249141</t>
  </si>
  <si>
    <t>IOTC_5249142</t>
  </si>
  <si>
    <t>IOTC_5246131</t>
  </si>
  <si>
    <t>IOTC_5248021</t>
  </si>
  <si>
    <t>IOTC_5249123</t>
  </si>
  <si>
    <t>IOTC_5249124</t>
  </si>
  <si>
    <t>IOTC_5248068</t>
  </si>
  <si>
    <t>IOTC_5250061</t>
  </si>
  <si>
    <t>IOTC_5250062</t>
  </si>
  <si>
    <t>IOTC_5250111</t>
  </si>
  <si>
    <t>IOTC_5250112</t>
  </si>
  <si>
    <t>IOTC_5250126</t>
  </si>
  <si>
    <t>IOTC_5250129</t>
  </si>
  <si>
    <t>IOTC_5249041</t>
  </si>
  <si>
    <t>IOTC_5249042</t>
  </si>
  <si>
    <t>IOTC_5249055</t>
  </si>
  <si>
    <t>IOTC_5249056</t>
  </si>
  <si>
    <t>IOTC_5250026</t>
  </si>
  <si>
    <t>IOTC_5251031</t>
  </si>
  <si>
    <t>IOTC_5251081</t>
  </si>
  <si>
    <t>IOTC_5251082</t>
  </si>
  <si>
    <t>IOTC_5251032</t>
  </si>
  <si>
    <t>IOTC_5250076</t>
  </si>
  <si>
    <t>IOTC_5250029</t>
  </si>
  <si>
    <t>IOTC_5251096</t>
  </si>
  <si>
    <t>IOTC_5250079</t>
  </si>
  <si>
    <t>IOTC_5251099</t>
  </si>
  <si>
    <t>IOTC_5251046</t>
  </si>
  <si>
    <t>IOTC_5251049</t>
  </si>
  <si>
    <t>IOTC_5251131</t>
  </si>
  <si>
    <t>IOTC_5251132</t>
  </si>
  <si>
    <t>IOTC_5250143</t>
  </si>
  <si>
    <t>IOTC_5250144</t>
  </si>
  <si>
    <t>IOTC_5250043</t>
  </si>
  <si>
    <t>IOTC_5250044</t>
  </si>
  <si>
    <t>IOTC_5252101</t>
  </si>
  <si>
    <t>IOTC_5252102</t>
  </si>
  <si>
    <t>IOTC_5252051</t>
  </si>
  <si>
    <t>IOTC_5252052</t>
  </si>
  <si>
    <t>IOTC_5251113</t>
  </si>
  <si>
    <t>IOTC_5251114</t>
  </si>
  <si>
    <t>IOTC_5253021</t>
  </si>
  <si>
    <t>IOTC_5253022</t>
  </si>
  <si>
    <t>IOTC_5251063</t>
  </si>
  <si>
    <t>IOTC_5251064</t>
  </si>
  <si>
    <t>IOTC_5252066</t>
  </si>
  <si>
    <t>IOTC_5253057</t>
  </si>
  <si>
    <t>IOTC_5251146</t>
  </si>
  <si>
    <t>IOTC_5251149</t>
  </si>
  <si>
    <t>IOTC_5252119</t>
  </si>
  <si>
    <t>IOTC_5250093</t>
  </si>
  <si>
    <t>IOTC_5250094</t>
  </si>
  <si>
    <t>IOTC_5252120</t>
  </si>
  <si>
    <t>IOTC_5252069</t>
  </si>
  <si>
    <t>IOTC_5252070</t>
  </si>
  <si>
    <t>IOTC_5253039</t>
  </si>
  <si>
    <t>IOTC_5253040</t>
  </si>
  <si>
    <t>IOTC_5254074</t>
  </si>
  <si>
    <t>IOTC_5254077</t>
  </si>
  <si>
    <t>IOTC_5252033</t>
  </si>
  <si>
    <t>IOTC_5253053</t>
  </si>
  <si>
    <t>IOTC_5253054</t>
  </si>
  <si>
    <t>IOTC_5254110</t>
  </si>
  <si>
    <t>IOTC_5252034</t>
  </si>
  <si>
    <t>IOTC_5253071</t>
  </si>
  <si>
    <t>IOTC_5253072</t>
  </si>
  <si>
    <t>IOTC_5253104</t>
  </si>
  <si>
    <t>IOTC_5253107</t>
  </si>
  <si>
    <t>IOTC_5255029</t>
  </si>
  <si>
    <t>IOTC_5255030</t>
  </si>
  <si>
    <t>IOTC_5254091</t>
  </si>
  <si>
    <t>IOTC_5254092</t>
  </si>
  <si>
    <t>IOTC_5252083</t>
  </si>
  <si>
    <t>IOTC_5252084</t>
  </si>
  <si>
    <t>IOTC_5255079</t>
  </si>
  <si>
    <t>IOTC_5255080</t>
  </si>
  <si>
    <t>IOTC_5254024</t>
  </si>
  <si>
    <t>IOTC_5254027</t>
  </si>
  <si>
    <t>IOTC_5253121</t>
  </si>
  <si>
    <t>IOTC_5253122</t>
  </si>
  <si>
    <t>IOTC_5255044</t>
  </si>
  <si>
    <t>IOTC_5255047</t>
  </si>
  <si>
    <t>IOTC_5253089</t>
  </si>
  <si>
    <t>IOTC_5253090</t>
  </si>
  <si>
    <t>IOTC_5252133</t>
  </si>
  <si>
    <t>IOTC_5252134</t>
  </si>
  <si>
    <t>IOTC_5255061</t>
  </si>
  <si>
    <t>IOTC_5255062</t>
  </si>
  <si>
    <t>IOTC_5254124</t>
  </si>
  <si>
    <t>IOTC_5254127</t>
  </si>
  <si>
    <t>IOTC_5254041</t>
  </si>
  <si>
    <t>IOTC_5254042</t>
  </si>
  <si>
    <t>IOTC_5254109</t>
  </si>
  <si>
    <t>IOTC_5256049</t>
  </si>
  <si>
    <t>IOTC_5256050</t>
  </si>
  <si>
    <t>IOTC_5255129</t>
  </si>
  <si>
    <t>IOTC_5255130</t>
  </si>
  <si>
    <t>IOTC_5254141</t>
  </si>
  <si>
    <t>IOTC_5254142</t>
  </si>
  <si>
    <t>IOTC_5256064</t>
  </si>
  <si>
    <t>IOTC_5255094</t>
  </si>
  <si>
    <t>IOTC_5255097</t>
  </si>
  <si>
    <t>IOTC_5254059</t>
  </si>
  <si>
    <t>IOTC_5256149</t>
  </si>
  <si>
    <t>IOTC_5257020</t>
  </si>
  <si>
    <t>IOTC_5254060</t>
  </si>
  <si>
    <t>IOTC_5253139</t>
  </si>
  <si>
    <t>IOTC_5256099</t>
  </si>
  <si>
    <t>IOTC_5256100</t>
  </si>
  <si>
    <t>IOTC_5255144</t>
  </si>
  <si>
    <t>IOTC_5253140</t>
  </si>
  <si>
    <t>IOTC_5255147</t>
  </si>
  <si>
    <t>IOTC_5255148</t>
  </si>
  <si>
    <t>IOTC_5256067</t>
  </si>
  <si>
    <t>IOTC_5256068</t>
  </si>
  <si>
    <t>IOTC_5257119</t>
  </si>
  <si>
    <t>IOTC_5257037</t>
  </si>
  <si>
    <t>IOTC_5257120</t>
  </si>
  <si>
    <t>IOTC_5257038</t>
  </si>
  <si>
    <t>IOTC_5257069</t>
  </si>
  <si>
    <t>IOTC_5257070</t>
  </si>
  <si>
    <t>IOTC_5256081</t>
  </si>
  <si>
    <t>IOTC_5256082</t>
  </si>
  <si>
    <t>IOTC_5255111</t>
  </si>
  <si>
    <t>IOTC_5255112</t>
  </si>
  <si>
    <t>IOTC_5256117</t>
  </si>
  <si>
    <t>IOTC_5256118</t>
  </si>
  <si>
    <t>IOTC_5258039</t>
  </si>
  <si>
    <t>IOTC_5258040</t>
  </si>
  <si>
    <t>IOTC_5257051</t>
  </si>
  <si>
    <t>IOTC_5257052</t>
  </si>
  <si>
    <t>IOTC_5257055</t>
  </si>
  <si>
    <t>IOTC_5257137</t>
  </si>
  <si>
    <t>IOTC_5257138</t>
  </si>
  <si>
    <t>IOTC_5256131</t>
  </si>
  <si>
    <t>IOTC_5256132</t>
  </si>
  <si>
    <t>IOTC_5257087</t>
  </si>
  <si>
    <t>IOTC_5256135</t>
  </si>
  <si>
    <t>IOTC_5257088</t>
  </si>
  <si>
    <t>IOTC_5256031</t>
  </si>
  <si>
    <t>IOTC_5256032</t>
  </si>
  <si>
    <t>IOTC_5258022</t>
  </si>
  <si>
    <t>IOTC_5258025</t>
  </si>
  <si>
    <t>IOTC_5259146</t>
  </si>
  <si>
    <t>IOTC_5258089</t>
  </si>
  <si>
    <t>IOTC_5258090</t>
  </si>
  <si>
    <t>IOTC_5258057</t>
  </si>
  <si>
    <t>IOTC_5258058</t>
  </si>
  <si>
    <t>IOTC_5208126</t>
  </si>
  <si>
    <t>IOTC_5208127</t>
  </si>
  <si>
    <t>IOTC_5257102</t>
  </si>
  <si>
    <t>IOTC_5257105</t>
  </si>
  <si>
    <t>IOTC_5258107</t>
  </si>
  <si>
    <t>IOTC_5258108</t>
  </si>
  <si>
    <t>IOTC_5259059</t>
  </si>
  <si>
    <t>IOTC_5259060</t>
  </si>
  <si>
    <t>IOTC_5258072</t>
  </si>
  <si>
    <t>IOTC_5258122</t>
  </si>
  <si>
    <t>IOTC_5258125</t>
  </si>
  <si>
    <t>IOTC_5259109</t>
  </si>
  <si>
    <t>IOTC_5259110</t>
  </si>
  <si>
    <t>IOTC_5105045</t>
  </si>
  <si>
    <t>IOTC_5259077</t>
  </si>
  <si>
    <t>IOTC_5258075</t>
  </si>
  <si>
    <t>IOTC_5259078</t>
  </si>
  <si>
    <t>IOTC_5107080</t>
  </si>
  <si>
    <t>IOTC_5259092</t>
  </si>
  <si>
    <t>IOTC_5213038</t>
  </si>
  <si>
    <t>IOTC_5258139</t>
  </si>
  <si>
    <t>IOTC_5259095</t>
  </si>
  <si>
    <t>IOTC_5215039</t>
  </si>
  <si>
    <t>IOTC_5259127</t>
  </si>
  <si>
    <t>IOTC_5258140</t>
  </si>
  <si>
    <t>IOTC_5215048</t>
  </si>
  <si>
    <t>IOTC_5259128</t>
  </si>
  <si>
    <t>IOTC_5259027</t>
  </si>
  <si>
    <t>IOTC_5259028</t>
  </si>
  <si>
    <t>IOTC_5230020</t>
  </si>
  <si>
    <t>IOTC_5230021</t>
  </si>
  <si>
    <t>IOTC_5259142</t>
  </si>
  <si>
    <t>IOTC_5259042</t>
  </si>
  <si>
    <t>IOTC_5259145</t>
  </si>
  <si>
    <t>IOTC_5259045</t>
  </si>
  <si>
    <t>IOTC_5232024</t>
  </si>
  <si>
    <t>IOTC_5259140</t>
  </si>
  <si>
    <t>IOTC_5259033</t>
  </si>
  <si>
    <t>IOTC_5259040</t>
  </si>
  <si>
    <t>IOTC_5259047</t>
  </si>
  <si>
    <t>IOTC_5254073</t>
  </si>
  <si>
    <t>IOTC_5254078</t>
  </si>
  <si>
    <t>IOTC_5252031</t>
  </si>
  <si>
    <t>IOTC_5254080</t>
  </si>
  <si>
    <t>IOTC_5253099</t>
  </si>
  <si>
    <t>IOTC_5253067</t>
  </si>
  <si>
    <t>IOTC_5253069</t>
  </si>
  <si>
    <t>IOTC_5252038</t>
  </si>
  <si>
    <t>IOTC_5253101</t>
  </si>
  <si>
    <t>IOTC_5253103</t>
  </si>
  <si>
    <t>IOTC_5254112</t>
  </si>
  <si>
    <t>IOTC_5253108</t>
  </si>
  <si>
    <t>IOTC_5253074</t>
  </si>
  <si>
    <t>IOTC_5253110</t>
  </si>
  <si>
    <t>IOTC_5253076</t>
  </si>
  <si>
    <t>IOTC_5255082</t>
  </si>
  <si>
    <t>IOTC_5252129</t>
  </si>
  <si>
    <t>IOTC_5254114</t>
  </si>
  <si>
    <t>IOTC_5252131</t>
  </si>
  <si>
    <t>IOTC_5255084</t>
  </si>
  <si>
    <t>IOTC_5255041</t>
  </si>
  <si>
    <t>IOTC_5255043</t>
  </si>
  <si>
    <t>IOTC_5254103</t>
  </si>
  <si>
    <t>IOTC_5255048</t>
  </si>
  <si>
    <t>IOTC_5255050</t>
  </si>
  <si>
    <t>IOTC_5254105</t>
  </si>
  <si>
    <t>IOTC_5254037</t>
  </si>
  <si>
    <t>IOTC_5254039</t>
  </si>
  <si>
    <t>IOTC_5255073</t>
  </si>
  <si>
    <t>IOTC_5254046</t>
  </si>
  <si>
    <t>IOTC_5255075</t>
  </si>
  <si>
    <t>IOTC_5254048</t>
  </si>
  <si>
    <t>IOTC_5255077</t>
  </si>
  <si>
    <t>IOTC_5256047</t>
  </si>
  <si>
    <t>IOTC_5256052</t>
  </si>
  <si>
    <t>IOTC_5256054</t>
  </si>
  <si>
    <t>IOTC_5253133</t>
  </si>
  <si>
    <t>IOTC_5253135</t>
  </si>
  <si>
    <t>IOTC_5256145</t>
  </si>
  <si>
    <t>IOTC_5256147</t>
  </si>
  <si>
    <t>IOTC_5254137</t>
  </si>
  <si>
    <t>IOTC_5254139</t>
  </si>
  <si>
    <t>IOTC_5257022</t>
  </si>
  <si>
    <t>IOTC_5257024</t>
  </si>
  <si>
    <t>IOTC_5255141</t>
  </si>
  <si>
    <t>IOTC_5255143</t>
  </si>
  <si>
    <t>IOTC_5256111</t>
  </si>
  <si>
    <t>IOTC_5256020</t>
  </si>
  <si>
    <t>IOTC_5257115</t>
  </si>
  <si>
    <t>IOTC_5257117</t>
  </si>
  <si>
    <t>IOTC_5257124</t>
  </si>
  <si>
    <t>IOTC_5257126</t>
  </si>
  <si>
    <t>IOTC_5255107</t>
  </si>
  <si>
    <t>IOTC_5256077</t>
  </si>
  <si>
    <t>IOTC_5256079</t>
  </si>
  <si>
    <t>IOTC_5256113</t>
  </si>
  <si>
    <t>IOTC_5256086</t>
  </si>
  <si>
    <t>IOTC_5256022</t>
  </si>
  <si>
    <t>IOTC_5255109</t>
  </si>
  <si>
    <t>IOTC_5256088</t>
  </si>
  <si>
    <t>IOTC_5254146</t>
  </si>
  <si>
    <t>IOTC_5254148</t>
  </si>
  <si>
    <t>IOTC_5255116</t>
  </si>
  <si>
    <t>IOTC_5257047</t>
  </si>
  <si>
    <t>IOTC_5256120</t>
  </si>
  <si>
    <t>IOTC_5255118</t>
  </si>
  <si>
    <t>IOTC_5256122</t>
  </si>
  <si>
    <t>IOTC_5257049</t>
  </si>
  <si>
    <t>IOTC_5257056</t>
  </si>
  <si>
    <t>IOTC_5257081</t>
  </si>
  <si>
    <t>IOTC_5257058</t>
  </si>
  <si>
    <t>IOTC_5257083</t>
  </si>
  <si>
    <t>IOTC_5257090</t>
  </si>
  <si>
    <t>IOTC_5257092</t>
  </si>
  <si>
    <t>IOTC_5258085</t>
  </si>
  <si>
    <t>IOTC_5257149</t>
  </si>
  <si>
    <t>IOTC_5258021</t>
  </si>
  <si>
    <t>IOTC_5258087</t>
  </si>
  <si>
    <t>IOTC_5258051</t>
  </si>
  <si>
    <t>IOTC_5258053</t>
  </si>
  <si>
    <t>IOTC_5256045</t>
  </si>
  <si>
    <t>IOTC_5258026</t>
  </si>
  <si>
    <t>IOTC_5258028</t>
  </si>
  <si>
    <t>IOTC_5258094</t>
  </si>
  <si>
    <t>IOTC_5209125</t>
  </si>
  <si>
    <t>IOTC_5209127</t>
  </si>
  <si>
    <t>IOTC_5258060</t>
  </si>
  <si>
    <t>IOTC_5258062</t>
  </si>
  <si>
    <t>IOTC_5259098</t>
  </si>
  <si>
    <t>IOTC_5215127</t>
  </si>
  <si>
    <t>IOTC_5259055</t>
  </si>
  <si>
    <t>IOTC_5258096</t>
  </si>
  <si>
    <t>IOTC_5259057</t>
  </si>
  <si>
    <t>IOTC_5259064</t>
  </si>
  <si>
    <t>IOTC_5258119</t>
  </si>
  <si>
    <t>IOTC_5258121</t>
  </si>
  <si>
    <t>IOTC_5259100</t>
  </si>
  <si>
    <t>IOTC_5259066</t>
  </si>
  <si>
    <t>IOTC_5258126</t>
  </si>
  <si>
    <t>IOTC_5258128</t>
  </si>
  <si>
    <t>IOTC_5259123</t>
  </si>
  <si>
    <t>IOTC_5259125</t>
  </si>
  <si>
    <t>IOTC_5259089</t>
  </si>
  <si>
    <t>IOTC_5211129</t>
  </si>
  <si>
    <t>IOTC_5259091</t>
  </si>
  <si>
    <t>IOTC_5212129</t>
  </si>
  <si>
    <t>IOTC_5259096</t>
  </si>
  <si>
    <t>IOTC_5216047</t>
  </si>
  <si>
    <t>IOTC_5217045</t>
  </si>
  <si>
    <t>IOTC_5259130</t>
  </si>
  <si>
    <t>IOTC_5259021</t>
  </si>
  <si>
    <t>IOTC_5259132</t>
  </si>
  <si>
    <t>IOTC_5259023</t>
  </si>
  <si>
    <t>IOTC_5259030</t>
  </si>
  <si>
    <t>IOTC_5259032</t>
  </si>
  <si>
    <t>IOTC_5242085</t>
  </si>
  <si>
    <t>IOTC_5243115</t>
  </si>
  <si>
    <t>IOTC_5243122</t>
  </si>
  <si>
    <t>IOTC_5243124</t>
  </si>
  <si>
    <t>IOTC_5243147</t>
  </si>
  <si>
    <t>IOTC_5243149</t>
  </si>
  <si>
    <t>IOTC_5244049</t>
  </si>
  <si>
    <t>IOTC_5244051</t>
  </si>
  <si>
    <t>IOTC_5244053</t>
  </si>
  <si>
    <t>IOTC_5244119</t>
  </si>
  <si>
    <t>IOTC_5245087</t>
  </si>
  <si>
    <t>IOTC_5244058</t>
  </si>
  <si>
    <t>IOTC_5244060</t>
  </si>
  <si>
    <t>IOTC_5244126</t>
  </si>
  <si>
    <t>IOTC_5244128</t>
  </si>
  <si>
    <t>IOTC_5245089</t>
  </si>
  <si>
    <t>IOTC_5244083</t>
  </si>
  <si>
    <t>IOTC_5244085</t>
  </si>
  <si>
    <t>IOTC_5246057</t>
  </si>
  <si>
    <t>IOTC_5244092</t>
  </si>
  <si>
    <t>IOTC_5246023</t>
  </si>
  <si>
    <t>IOTC_5244094</t>
  </si>
  <si>
    <t>IOTC_5246059</t>
  </si>
  <si>
    <t>IOTC_5246025</t>
  </si>
  <si>
    <t>IOTC_5246032</t>
  </si>
  <si>
    <t>IOTC_5246034</t>
  </si>
  <si>
    <t>IOTC_5245021</t>
  </si>
  <si>
    <t>IOTC_5245023</t>
  </si>
  <si>
    <t>IOTC_5247027</t>
  </si>
  <si>
    <t>IOTC_5247029</t>
  </si>
  <si>
    <t>IOTC_5245053</t>
  </si>
  <si>
    <t>IOTC_5245055</t>
  </si>
  <si>
    <t>IOTC_5245062</t>
  </si>
  <si>
    <t>IOTC_5245028</t>
  </si>
  <si>
    <t>IOTC_5245030</t>
  </si>
  <si>
    <t>IOTC_5247061</t>
  </si>
  <si>
    <t>IOTC_5245096</t>
  </si>
  <si>
    <t>IOTC_5245064</t>
  </si>
  <si>
    <t>IOTC_5247063</t>
  </si>
  <si>
    <t>IOTC_5245098</t>
  </si>
  <si>
    <t>IOTC_5246093</t>
  </si>
  <si>
    <t>IOTC_5247036</t>
  </si>
  <si>
    <t>IOTC_5244117</t>
  </si>
  <si>
    <t>IOTC_5246066</t>
  </si>
  <si>
    <t>IOTC_5246068</t>
  </si>
  <si>
    <t>IOTC_5247070</t>
  </si>
  <si>
    <t>IOTC_5247072</t>
  </si>
  <si>
    <t>IOTC_5247038</t>
  </si>
  <si>
    <t>IOTC_5248031</t>
  </si>
  <si>
    <t>IOTC_5248033</t>
  </si>
  <si>
    <t>IOTC_5246100</t>
  </si>
  <si>
    <t>IOTC_5246102</t>
  </si>
  <si>
    <t>IOTC_5248072</t>
  </si>
  <si>
    <t>IOTC_5248074</t>
  </si>
  <si>
    <t>IOTC_5248076</t>
  </si>
  <si>
    <t>IOTC_5245121</t>
  </si>
  <si>
    <t>IOTC_5245123</t>
  </si>
  <si>
    <t>IOTC_5247127</t>
  </si>
  <si>
    <t>IOTC_5248040</t>
  </si>
  <si>
    <t>IOTC_5245128</t>
  </si>
  <si>
    <t>IOTC_5247095</t>
  </si>
  <si>
    <t>IOTC_5245130</t>
  </si>
  <si>
    <t>IOTC_5247097</t>
  </si>
  <si>
    <t>IOTC_5248106</t>
  </si>
  <si>
    <t>IOTC_5248108</t>
  </si>
  <si>
    <t>IOTC_5248042</t>
  </si>
  <si>
    <t>IOTC_5247102</t>
  </si>
  <si>
    <t>IOTC_5246091</t>
  </si>
  <si>
    <t>IOTC_5247104</t>
  </si>
  <si>
    <t>IOTC_5247129</t>
  </si>
  <si>
    <t>IOTC_5248099</t>
  </si>
  <si>
    <t>IOTC_5249069</t>
  </si>
  <si>
    <t>IOTC_5249071</t>
  </si>
  <si>
    <t>IOTC_5248101</t>
  </si>
  <si>
    <t>IOTC_5249101</t>
  </si>
  <si>
    <t>IOTC_5249103</t>
  </si>
  <si>
    <t>IOTC_5248131</t>
  </si>
  <si>
    <t>IOTC_5248133</t>
  </si>
  <si>
    <t>IOTC_5249076</t>
  </si>
  <si>
    <t>IOTC_5249110</t>
  </si>
  <si>
    <t>IOTC_5249112</t>
  </si>
  <si>
    <t>IOTC_5246125</t>
  </si>
  <si>
    <t>IOTC_5246127</t>
  </si>
  <si>
    <t>IOTC_5249078</t>
  </si>
  <si>
    <t>IOTC_5249137</t>
  </si>
  <si>
    <t>IOTC_5247136</t>
  </si>
  <si>
    <t>IOTC_5247138</t>
  </si>
  <si>
    <t>IOTC_5248065</t>
  </si>
  <si>
    <t>IOTC_5249144</t>
  </si>
  <si>
    <t>IOTC_5249146</t>
  </si>
  <si>
    <t>IOTC_5246132</t>
  </si>
  <si>
    <t>IOTC_5246134</t>
  </si>
  <si>
    <t>IOTC_5248067</t>
  </si>
  <si>
    <t>IOTC_5250105</t>
  </si>
  <si>
    <t>IOTC_5250107</t>
  </si>
  <si>
    <t>IOTC_5249135</t>
  </si>
  <si>
    <t>IOTC_5248140</t>
  </si>
  <si>
    <t>IOTC_5248142</t>
  </si>
  <si>
    <t>IOTC_5250114</t>
  </si>
  <si>
    <t>IOTC_5250116</t>
  </si>
  <si>
    <t>IOTC_5249035</t>
  </si>
  <si>
    <t>IOTC_5249037</t>
  </si>
  <si>
    <t>IOTC_5249044</t>
  </si>
  <si>
    <t>IOTC_5249046</t>
  </si>
  <si>
    <t>IOTC_5250139</t>
  </si>
  <si>
    <t>IOTC_5250141</t>
  </si>
  <si>
    <t>IOTC_5251075</t>
  </si>
  <si>
    <t>IOTC_5251077</t>
  </si>
  <si>
    <t>IOTC_5250073</t>
  </si>
  <si>
    <t>IOTC_5251084</t>
  </si>
  <si>
    <t>IOTC_5251086</t>
  </si>
  <si>
    <t>IOTC_5250075</t>
  </si>
  <si>
    <t>IOTC_5252088</t>
  </si>
  <si>
    <t>IOTC_5252090</t>
  </si>
  <si>
    <t>IOTC_5251043</t>
  </si>
  <si>
    <t>IOTC_5250080</t>
  </si>
  <si>
    <t>IOTC_5251045</t>
  </si>
  <si>
    <t>IOTC_5251050</t>
  </si>
  <si>
    <t>IOTC_5250039</t>
  </si>
  <si>
    <t>IOTC_5250148</t>
  </si>
  <si>
    <t>IOTC_5250041</t>
  </si>
  <si>
    <t>IOTC_5251020</t>
  </si>
  <si>
    <t>IOTC_5250046</t>
  </si>
  <si>
    <t>IOTC_5252047</t>
  </si>
  <si>
    <t>IOTC_5250048</t>
  </si>
  <si>
    <t>IOTC_5252049</t>
  </si>
  <si>
    <t>IOTC_5250082</t>
  </si>
  <si>
    <t>IOTC_5250050</t>
  </si>
  <si>
    <t>IOTC_5251109</t>
  </si>
  <si>
    <t>IOTC_5251111</t>
  </si>
  <si>
    <t>IOTC_5252054</t>
  </si>
  <si>
    <t>IOTC_5251052</t>
  </si>
  <si>
    <t>IOTC_5252056</t>
  </si>
  <si>
    <t>IOTC_5252147</t>
  </si>
  <si>
    <t>IOTC_5252149</t>
  </si>
  <si>
    <t>IOTC_5253024</t>
  </si>
  <si>
    <t>IOTC_5253026</t>
  </si>
  <si>
    <t>IOTC_5252113</t>
  </si>
  <si>
    <t>IOTC_5251143</t>
  </si>
  <si>
    <t>IOTC_5252115</t>
  </si>
  <si>
    <t>IOTC_5251145</t>
  </si>
  <si>
    <t>IOTC_5253058</t>
  </si>
  <si>
    <t>IOTC_5253060</t>
  </si>
  <si>
    <t>IOTC_5253094</t>
  </si>
  <si>
    <t>IOTC_5252020</t>
  </si>
  <si>
    <t>IOTC_5252022</t>
  </si>
  <si>
    <t>IOTC_5251118</t>
  </si>
  <si>
    <t>IOTC_5251120</t>
  </si>
  <si>
    <t>IOTC_5252122</t>
  </si>
  <si>
    <t>IOTC_5252024</t>
  </si>
  <si>
    <t>IOTC_5252124</t>
  </si>
  <si>
    <t>IOTC_5254062</t>
  </si>
  <si>
    <t>IOTC_5254064</t>
  </si>
  <si>
    <t>IOTC_5253049</t>
  </si>
  <si>
    <t>IOTC_5253051</t>
  </si>
  <si>
    <t>IOTC_5252079</t>
  </si>
  <si>
    <t>IOTC_5254087</t>
  </si>
  <si>
    <t>IOTC_5254089</t>
  </si>
  <si>
    <t>IOTC_5255032</t>
  </si>
  <si>
    <t>IOTC_5255034</t>
  </si>
  <si>
    <t>IOTC_5253149</t>
  </si>
  <si>
    <t>IOTC_5252081</t>
  </si>
  <si>
    <t>IOTC_5254021</t>
  </si>
  <si>
    <t>IOTC_5254023</t>
  </si>
  <si>
    <t>IOTC_5254096</t>
  </si>
  <si>
    <t>IOTC_5254098</t>
  </si>
  <si>
    <t>IOTC_5254028</t>
  </si>
  <si>
    <t>IOTC_5253083</t>
  </si>
  <si>
    <t>IOTC_5253117</t>
  </si>
  <si>
    <t>IOTC_5253119</t>
  </si>
  <si>
    <t>IOTC_5253124</t>
  </si>
  <si>
    <t>IOTC_5253126</t>
  </si>
  <si>
    <t>IOTC_5254030</t>
  </si>
  <si>
    <t>IOTC_5253085</t>
  </si>
  <si>
    <t>IOTC_5254121</t>
  </si>
  <si>
    <t>IOTC_5255057</t>
  </si>
  <si>
    <t>IOTC_5255059</t>
  </si>
  <si>
    <t>IOTC_5255066</t>
  </si>
  <si>
    <t>IOTC_5254123</t>
  </si>
  <si>
    <t>IOTC_5254128</t>
  </si>
  <si>
    <t>IOTC_5254130</t>
  </si>
  <si>
    <t>IOTC_5255068</t>
  </si>
  <si>
    <t>IOTC_5255127</t>
  </si>
  <si>
    <t>IOTC_5253092</t>
  </si>
  <si>
    <t>IOTC_5253128</t>
  </si>
  <si>
    <t>IOTC_5254053</t>
  </si>
  <si>
    <t>IOTC_5256095</t>
  </si>
  <si>
    <t>IOTC_5254055</t>
  </si>
  <si>
    <t>IOTC_5256097</t>
  </si>
  <si>
    <t>IOTC_5256061</t>
  </si>
  <si>
    <t>IOTC_5256063</t>
  </si>
  <si>
    <t>IOTC_5255091</t>
  </si>
  <si>
    <t>IOTC_5255093</t>
  </si>
  <si>
    <t>IOTC_5255132</t>
  </si>
  <si>
    <t>IOTC_5255134</t>
  </si>
  <si>
    <t>IOTC_5255098</t>
  </si>
  <si>
    <t>IOTC_5255100</t>
  </si>
  <si>
    <t>IOTC_5256102</t>
  </si>
  <si>
    <t>IOTC_5256104</t>
  </si>
  <si>
    <t>IOTC_5257065</t>
  </si>
  <si>
    <t>IOTC_5257067</t>
  </si>
  <si>
    <t>IOTC_5257031</t>
  </si>
  <si>
    <t>IOTC_5257033</t>
  </si>
  <si>
    <t>IOTC_5255102</t>
  </si>
  <si>
    <t>IOTC_5256070</t>
  </si>
  <si>
    <t>IOTC_5256072</t>
  </si>
  <si>
    <t>IOTC_5257040</t>
  </si>
  <si>
    <t>IOTC_5257042</t>
  </si>
  <si>
    <t>IOTC_5257072</t>
  </si>
  <si>
    <t>IOTC_5257074</t>
  </si>
  <si>
    <t>IOTC_5257076</t>
  </si>
  <si>
    <t>IOTC_5256027</t>
  </si>
  <si>
    <t>IOTC_5258035</t>
  </si>
  <si>
    <t>IOTC_5258037</t>
  </si>
  <si>
    <t>IOTC_5255023</t>
  </si>
  <si>
    <t>IOTC_5255025</t>
  </si>
  <si>
    <t>IOTC_5257131</t>
  </si>
  <si>
    <t>IOTC_5257133</t>
  </si>
  <si>
    <t>IOTC_5256127</t>
  </si>
  <si>
    <t>IOTC_5256129</t>
  </si>
  <si>
    <t>IOTC_5255123</t>
  </si>
  <si>
    <t>IOTC_5257140</t>
  </si>
  <si>
    <t>IOTC_5255125</t>
  </si>
  <si>
    <t>IOTC_5257142</t>
  </si>
  <si>
    <t>IOTC_5256136</t>
  </si>
  <si>
    <t>IOTC_5258135</t>
  </si>
  <si>
    <t>IOTC_5258044</t>
  </si>
  <si>
    <t>IOTC_5256029</t>
  </si>
  <si>
    <t>IOTC_5258046</t>
  </si>
  <si>
    <t>IOTC_5256036</t>
  </si>
  <si>
    <t>IOTC_5256038</t>
  </si>
  <si>
    <t>IOTC_5259048</t>
  </si>
  <si>
    <t>IOTC_5259050</t>
  </si>
  <si>
    <t>IOTC_5256138</t>
  </si>
  <si>
    <t>IOTC_5257097</t>
  </si>
  <si>
    <t>IOTC_5257099</t>
  </si>
  <si>
    <t>IOTC_5257101</t>
  </si>
  <si>
    <t>IOTC_5259148</t>
  </si>
  <si>
    <t>IOTC_5130048</t>
  </si>
  <si>
    <t>IOTC_5103045</t>
  </si>
  <si>
    <t>IOTC_5257106</t>
  </si>
  <si>
    <t>IOTC_5257108</t>
  </si>
  <si>
    <t>IOTC_5258101</t>
  </si>
  <si>
    <t>IOTC_5258103</t>
  </si>
  <si>
    <t>IOTC_5258069</t>
  </si>
  <si>
    <t>IOTC_5258071</t>
  </si>
  <si>
    <t>IOTC_5258110</t>
  </si>
  <si>
    <t>IOTC_5258112</t>
  </si>
  <si>
    <t>IOTC_5259105</t>
  </si>
  <si>
    <t>IOTC_5259071</t>
  </si>
  <si>
    <t>IOTC_5259107</t>
  </si>
  <si>
    <t>IOTC_5259114</t>
  </si>
  <si>
    <t>IOTC_5104043</t>
  </si>
  <si>
    <t>IOTC_5259073</t>
  </si>
  <si>
    <t>IOTC_5259075</t>
  </si>
  <si>
    <t>IOTC_5258076</t>
  </si>
  <si>
    <t>IOTC_5259116</t>
  </si>
  <si>
    <t>IOTC_5258078</t>
  </si>
  <si>
    <t>IOTC_5258137</t>
  </si>
  <si>
    <t>IOTC_5259080</t>
  </si>
  <si>
    <t>IOTC_5259082</t>
  </si>
  <si>
    <t>IOTC_5117053</t>
  </si>
  <si>
    <t>IOTC_5119053</t>
  </si>
  <si>
    <t>IOTC_5258144</t>
  </si>
  <si>
    <t>IOTC_5258146</t>
  </si>
  <si>
    <t>IOTC_5221032</t>
  </si>
  <si>
    <t>IOTC_5227030</t>
  </si>
  <si>
    <t>IOTC_5232022</t>
  </si>
  <si>
    <t>IOTC_5259139</t>
  </si>
  <si>
    <t>IOTC_5233020</t>
  </si>
  <si>
    <t>IOTC_5259141</t>
  </si>
  <si>
    <t>IOTC_5259039</t>
  </si>
  <si>
    <t>IOTC_5259041</t>
  </si>
  <si>
    <t>IOTC_5259046</t>
  </si>
  <si>
    <t>IOTC_5240147</t>
  </si>
  <si>
    <t>IOTC_5241066</t>
  </si>
  <si>
    <t>IOTC_5241136</t>
  </si>
  <si>
    <t>IOTC_5241068</t>
  </si>
  <si>
    <t>IOTC_5241070</t>
  </si>
  <si>
    <t>IOTC_5241100</t>
  </si>
  <si>
    <t>IOTC_5241102</t>
  </si>
  <si>
    <t>IOTC_5240047</t>
  </si>
  <si>
    <t>IOTC_5239062</t>
  </si>
  <si>
    <t>IOTC_5241083</t>
  </si>
  <si>
    <t>IOTC_5241034</t>
  </si>
  <si>
    <t>IOTC_5240049</t>
  </si>
  <si>
    <t>IOTC_5241085</t>
  </si>
  <si>
    <t>IOTC_5242021</t>
  </si>
  <si>
    <t>IOTC_5241036</t>
  </si>
  <si>
    <t>IOTC_5242023</t>
  </si>
  <si>
    <t>IOTC_5240098</t>
  </si>
  <si>
    <t>IOTC_5239094</t>
  </si>
  <si>
    <t>IOTC_5239096</t>
  </si>
  <si>
    <t>IOTC_5242038</t>
  </si>
  <si>
    <t>IOTC_5239109</t>
  </si>
  <si>
    <t>IOTC_5242040</t>
  </si>
  <si>
    <t>IOTC_5239111</t>
  </si>
  <si>
    <t>IOTC_5240113</t>
  </si>
  <si>
    <t>IOTC_5240064</t>
  </si>
  <si>
    <t>IOTC_5240066</t>
  </si>
  <si>
    <t>IOTC_5240115</t>
  </si>
  <si>
    <t>IOTC_5242053</t>
  </si>
  <si>
    <t>IOTC_5242104</t>
  </si>
  <si>
    <t>IOTC_5242106</t>
  </si>
  <si>
    <t>IOTC_5242055</t>
  </si>
  <si>
    <t>IOTC_5242057</t>
  </si>
  <si>
    <t>IOTC_5243026</t>
  </si>
  <si>
    <t>IOTC_5243028</t>
  </si>
  <si>
    <t>IOTC_5243128</t>
  </si>
  <si>
    <t>IOTC_5243041</t>
  </si>
  <si>
    <t>IOTC_5243043</t>
  </si>
  <si>
    <t>IOTC_5243045</t>
  </si>
  <si>
    <t>IOTC_5240130</t>
  </si>
  <si>
    <t>IOTC_5243092</t>
  </si>
  <si>
    <t>IOTC_5240132</t>
  </si>
  <si>
    <t>IOTC_5243094</t>
  </si>
  <si>
    <t>IOTC_5243058</t>
  </si>
  <si>
    <t>IOTC_5243060</t>
  </si>
  <si>
    <t>IOTC_5241117</t>
  </si>
  <si>
    <t>IOTC_5243109</t>
  </si>
  <si>
    <t>IOTC_5243111</t>
  </si>
  <si>
    <t>IOTC_5243075</t>
  </si>
  <si>
    <t>IOTC_5243077</t>
  </si>
  <si>
    <t>IOTC_5242121</t>
  </si>
  <si>
    <t>IOTC_5242123</t>
  </si>
  <si>
    <t>IOTC_5242070</t>
  </si>
  <si>
    <t>IOTC_5242072</t>
  </si>
  <si>
    <t>IOTC_5244028</t>
  </si>
  <si>
    <t>IOTC_5241119</t>
  </si>
  <si>
    <t>IOTC_5240079</t>
  </si>
  <si>
    <t>IOTC_5244030</t>
  </si>
  <si>
    <t>IOTC_5240081</t>
  </si>
  <si>
    <t>IOTC_5244032</t>
  </si>
  <si>
    <t>IOTC_5240083</t>
  </si>
  <si>
    <t>IOTC_5243143</t>
  </si>
  <si>
    <t>IOTC_5243145</t>
  </si>
  <si>
    <t>IOTC_5244045</t>
  </si>
  <si>
    <t>IOTC_5244047</t>
  </si>
  <si>
    <t>IOTC_5243126</t>
  </si>
  <si>
    <t>IOTC_5244062</t>
  </si>
  <si>
    <t>IOTC_5244064</t>
  </si>
  <si>
    <t>IOTC_5244130</t>
  </si>
  <si>
    <t>IOTC_5244132</t>
  </si>
  <si>
    <t>IOTC_5244079</t>
  </si>
  <si>
    <t>IOTC_5245136</t>
  </si>
  <si>
    <t>IOTC_5244081</t>
  </si>
  <si>
    <t>IOTC_5242087</t>
  </si>
  <si>
    <t>IOTC_5242138</t>
  </si>
  <si>
    <t>IOTC_5242089</t>
  </si>
  <si>
    <t>IOTC_5242140</t>
  </si>
  <si>
    <t>IOTC_5246053</t>
  </si>
  <si>
    <t>IOTC_5246055</t>
  </si>
  <si>
    <t>IOTC_5241134</t>
  </si>
  <si>
    <t>IOTC_5245149</t>
  </si>
  <si>
    <t>IOTC_5246021</t>
  </si>
  <si>
    <t>IOTC_5244096</t>
  </si>
  <si>
    <t>IOTC_5244145</t>
  </si>
  <si>
    <t>IOTC_5244147</t>
  </si>
  <si>
    <t>IOTC_5244149</t>
  </si>
  <si>
    <t>IOTC_5246036</t>
  </si>
  <si>
    <t>IOTC_5246038</t>
  </si>
  <si>
    <t>IOTC_5245049</t>
  </si>
  <si>
    <t>IOTC_5244098</t>
  </si>
  <si>
    <t>IOTC_5247023</t>
  </si>
  <si>
    <t>IOTC_5247025</t>
  </si>
  <si>
    <t>IOTC_5245051</t>
  </si>
  <si>
    <t>IOTC_5245032</t>
  </si>
  <si>
    <t>IOTC_5244113</t>
  </si>
  <si>
    <t>IOTC_5245034</t>
  </si>
  <si>
    <t>IOTC_5244115</t>
  </si>
  <si>
    <t>IOTC_5245100</t>
  </si>
  <si>
    <t>IOTC_5245102</t>
  </si>
  <si>
    <t>IOTC_5246070</t>
  </si>
  <si>
    <t>IOTC_5246072</t>
  </si>
  <si>
    <t>IOTC_5245066</t>
  </si>
  <si>
    <t>IOTC_5247110</t>
  </si>
  <si>
    <t>IOTC_5245068</t>
  </si>
  <si>
    <t>IOTC_5247074</t>
  </si>
  <si>
    <t>IOTC_5247076</t>
  </si>
  <si>
    <t>IOTC_5248029</t>
  </si>
  <si>
    <t>IOTC_5247040</t>
  </si>
  <si>
    <t>IOTC_5247042</t>
  </si>
  <si>
    <t>IOTC_5245083</t>
  </si>
  <si>
    <t>IOTC_5247091</t>
  </si>
  <si>
    <t>IOTC_5245085</t>
  </si>
  <si>
    <t>IOTC_5247123</t>
  </si>
  <si>
    <t>IOTC_5247125</t>
  </si>
  <si>
    <t>IOTC_5248078</t>
  </si>
  <si>
    <t>IOTC_5248080</t>
  </si>
  <si>
    <t>IOTC_5245117</t>
  </si>
  <si>
    <t>IOTC_5245119</t>
  </si>
  <si>
    <t>IOTC_5247093</t>
  </si>
  <si>
    <t>IOTC_5247057</t>
  </si>
  <si>
    <t>IOTC_5247059</t>
  </si>
  <si>
    <t>IOTC_5246087</t>
  </si>
  <si>
    <t>IOTC_5248093</t>
  </si>
  <si>
    <t>IOTC_5246089</t>
  </si>
  <si>
    <t>IOTC_5248044</t>
  </si>
  <si>
    <t>IOTC_5247106</t>
  </si>
  <si>
    <t>IOTC_5247108</t>
  </si>
  <si>
    <t>IOTC_5248095</t>
  </si>
  <si>
    <t>IOTC_5248097</t>
  </si>
  <si>
    <t>IOTC_5248046</t>
  </si>
  <si>
    <t>IOTC_5245132</t>
  </si>
  <si>
    <t>IOTC_5245134</t>
  </si>
  <si>
    <t>IOTC_5248110</t>
  </si>
  <si>
    <t>IOTC_5246104</t>
  </si>
  <si>
    <t>IOTC_5248112</t>
  </si>
  <si>
    <t>IOTC_5246106</t>
  </si>
  <si>
    <t>IOTC_5249097</t>
  </si>
  <si>
    <t>IOTC_5249099</t>
  </si>
  <si>
    <t>IOTC_5248127</t>
  </si>
  <si>
    <t>IOTC_5248129</t>
  </si>
  <si>
    <t>IOTC_5246119</t>
  </si>
  <si>
    <t>IOTC_5246121</t>
  </si>
  <si>
    <t>IOTC_5246123</t>
  </si>
  <si>
    <t>IOTC_5249114</t>
  </si>
  <si>
    <t>IOTC_5249080</t>
  </si>
  <si>
    <t>IOTC_5247140</t>
  </si>
  <si>
    <t>IOTC_5249082</t>
  </si>
  <si>
    <t>IOTC_5247142</t>
  </si>
  <si>
    <t>IOTC_5249116</t>
  </si>
  <si>
    <t>IOTC_5248061</t>
  </si>
  <si>
    <t>IOTC_5248063</t>
  </si>
  <si>
    <t>IOTC_5249084</t>
  </si>
  <si>
    <t>IOTC_5249148</t>
  </si>
  <si>
    <t>IOTC_5246136</t>
  </si>
  <si>
    <t>IOTC_5250020</t>
  </si>
  <si>
    <t>IOTC_5249131</t>
  </si>
  <si>
    <t>IOTC_5249133</t>
  </si>
  <si>
    <t>IOTC_5246138</t>
  </si>
  <si>
    <t>IOTC_5248027</t>
  </si>
  <si>
    <t>IOTC_5248144</t>
  </si>
  <si>
    <t>IOTC_5248146</t>
  </si>
  <si>
    <t>IOTC_5250118</t>
  </si>
  <si>
    <t>IOTC_5250120</t>
  </si>
  <si>
    <t>IOTC_5249031</t>
  </si>
  <si>
    <t>IOTC_5249033</t>
  </si>
  <si>
    <t>IOTC_5250135</t>
  </si>
  <si>
    <t>IOTC_5249048</t>
  </si>
  <si>
    <t>IOTC_5249050</t>
  </si>
  <si>
    <t>IOTC_5250137</t>
  </si>
  <si>
    <t>IOTC_5251024</t>
  </si>
  <si>
    <t>IOTC_5251073</t>
  </si>
  <si>
    <t>IOTC_5250067</t>
  </si>
  <si>
    <t>IOTC_5250069</t>
  </si>
  <si>
    <t>IOTC_5250071</t>
  </si>
  <si>
    <t>IOTC_5252041</t>
  </si>
  <si>
    <t>IOTC_5251088</t>
  </si>
  <si>
    <t>IOTC_5252043</t>
  </si>
  <si>
    <t>IOTC_5251122</t>
  </si>
  <si>
    <t>IOTC_5251124</t>
  </si>
  <si>
    <t>IOTC_5249065</t>
  </si>
  <si>
    <t>IOTC_5249067</t>
  </si>
  <si>
    <t>IOTC_5251090</t>
  </si>
  <si>
    <t>IOTC_5251039</t>
  </si>
  <si>
    <t>IOTC_5251041</t>
  </si>
  <si>
    <t>IOTC_5252092</t>
  </si>
  <si>
    <t>IOTC_5250035</t>
  </si>
  <si>
    <t>IOTC_5252045</t>
  </si>
  <si>
    <t>IOTC_5250037</t>
  </si>
  <si>
    <t>IOTC_5251139</t>
  </si>
  <si>
    <t>IOTC_5252094</t>
  </si>
  <si>
    <t>IOTC_5251022</t>
  </si>
  <si>
    <t>IOTC_5251141</t>
  </si>
  <si>
    <t>IOTC_5251105</t>
  </si>
  <si>
    <t>IOTC_5251107</t>
  </si>
  <si>
    <t>IOTC_5252143</t>
  </si>
  <si>
    <t>IOTC_5252145</t>
  </si>
  <si>
    <t>IOTC_5252109</t>
  </si>
  <si>
    <t>IOTC_5252111</t>
  </si>
  <si>
    <t>IOTC_5251054</t>
  </si>
  <si>
    <t>IOTC_5252058</t>
  </si>
  <si>
    <t>IOTC_5250052</t>
  </si>
  <si>
    <t>IOTC_5252060</t>
  </si>
  <si>
    <t>IOTC_5250054</t>
  </si>
  <si>
    <t>IOTC_5251056</t>
  </si>
  <si>
    <t>IOTC_5251058</t>
  </si>
  <si>
    <t>IOTC_5253028</t>
  </si>
  <si>
    <t>IOTC_5253030</t>
  </si>
  <si>
    <t>IOTC_5251071</t>
  </si>
  <si>
    <t>IOTC_5250084</t>
  </si>
  <si>
    <t>IOTC_5250086</t>
  </si>
  <si>
    <t>IOTC_5250101</t>
  </si>
  <si>
    <t>IOTC_5253062</t>
  </si>
  <si>
    <t>IOTC_5253145</t>
  </si>
  <si>
    <t>IOTC_5252075</t>
  </si>
  <si>
    <t>IOTC_5253045</t>
  </si>
  <si>
    <t>IOTC_5253047</t>
  </si>
  <si>
    <t>IOTC_5250103</t>
  </si>
  <si>
    <t>IOTC_5252126</t>
  </si>
  <si>
    <t>IOTC_5252026</t>
  </si>
  <si>
    <t>IOTC_5254066</t>
  </si>
  <si>
    <t>IOTC_5253064</t>
  </si>
  <si>
    <t>IOTC_5254068</t>
  </si>
  <si>
    <t>IOTC_5252028</t>
  </si>
  <si>
    <t>IOTC_5252128</t>
  </si>
  <si>
    <t>IOTC_5253096</t>
  </si>
  <si>
    <t>IOTC_5253098</t>
  </si>
  <si>
    <t>IOTC_5252077</t>
  </si>
  <si>
    <t>IOTC_5254083</t>
  </si>
  <si>
    <t>IOTC_5254085</t>
  </si>
  <si>
    <t>IOTC_5253113</t>
  </si>
  <si>
    <t>IOTC_5253147</t>
  </si>
  <si>
    <t>IOTC_5255036</t>
  </si>
  <si>
    <t>IOTC_5253115</t>
  </si>
  <si>
    <t>IOTC_5255038</t>
  </si>
  <si>
    <t>IOTC_5254100</t>
  </si>
  <si>
    <t>IOTC_5254102</t>
  </si>
  <si>
    <t>IOTC_5253079</t>
  </si>
  <si>
    <t>IOTC_5253081</t>
  </si>
  <si>
    <t>IOTC_5254032</t>
  </si>
  <si>
    <t>IOTC_5254034</t>
  </si>
  <si>
    <t>IOTC_5255087</t>
  </si>
  <si>
    <t>IOTC_5255089</t>
  </si>
  <si>
    <t>IOTC_5254117</t>
  </si>
  <si>
    <t>IOTC_5255053</t>
  </si>
  <si>
    <t>IOTC_5254119</t>
  </si>
  <si>
    <t>IOTC_5255055</t>
  </si>
  <si>
    <t>IOTC_5254132</t>
  </si>
  <si>
    <t>IOTC_5254134</t>
  </si>
  <si>
    <t>IOTC_5255070</t>
  </si>
  <si>
    <t>IOTC_5255072</t>
  </si>
  <si>
    <t>IOTC_5254049</t>
  </si>
  <si>
    <t>IOTC_5254051</t>
  </si>
  <si>
    <t>IOTC_5256057</t>
  </si>
  <si>
    <t>IOTC_5253130</t>
  </si>
  <si>
    <t>IOTC_5256059</t>
  </si>
  <si>
    <t>IOTC_5253132</t>
  </si>
  <si>
    <t>IOTC_5255136</t>
  </si>
  <si>
    <t>IOTC_5255138</t>
  </si>
  <si>
    <t>IOTC_5257027</t>
  </si>
  <si>
    <t>IOTC_5256106</t>
  </si>
  <si>
    <t>IOTC_5257063</t>
  </si>
  <si>
    <t>IOTC_5257029</t>
  </si>
  <si>
    <t>IOTC_5257112</t>
  </si>
  <si>
    <t>IOTC_5256108</t>
  </si>
  <si>
    <t>IOTC_5255104</t>
  </si>
  <si>
    <t>IOTC_5257044</t>
  </si>
  <si>
    <t>IOTC_5255106</t>
  </si>
  <si>
    <t>IOTC_5256074</t>
  </si>
  <si>
    <t>IOTC_5256076</t>
  </si>
  <si>
    <t>IOTC_5257127</t>
  </si>
  <si>
    <t>IOTC_5256023</t>
  </si>
  <si>
    <t>IOTC_5256025</t>
  </si>
  <si>
    <t>IOTC_5257129</t>
  </si>
  <si>
    <t>IOTC_5257046</t>
  </si>
  <si>
    <t>IOTC_5256091</t>
  </si>
  <si>
    <t>IOTC_5256093</t>
  </si>
  <si>
    <t>IOTC_5254149</t>
  </si>
  <si>
    <t>IOTC_5258031</t>
  </si>
  <si>
    <t>IOTC_5258033</t>
  </si>
  <si>
    <t>IOTC_5255021</t>
  </si>
  <si>
    <t>IOTC_5255119</t>
  </si>
  <si>
    <t>IOTC_5256123</t>
  </si>
  <si>
    <t>IOTC_5256125</t>
  </si>
  <si>
    <t>IOTC_5255121</t>
  </si>
  <si>
    <t>IOTC_5257078</t>
  </si>
  <si>
    <t>IOTC_5257080</t>
  </si>
  <si>
    <t>IOTC_5257061</t>
  </si>
  <si>
    <t>IOTC_5258131</t>
  </si>
  <si>
    <t>IOTC_5258133</t>
  </si>
  <si>
    <t>IOTC_5257144</t>
  </si>
  <si>
    <t>IOTC_5257093</t>
  </si>
  <si>
    <t>IOTC_5258048</t>
  </si>
  <si>
    <t>IOTC_5257146</t>
  </si>
  <si>
    <t>IOTC_5258080</t>
  </si>
  <si>
    <t>IOTC_5258082</t>
  </si>
  <si>
    <t>IOTC_5258050</t>
  </si>
  <si>
    <t>IOTC_5256040</t>
  </si>
  <si>
    <t>IOTC_5256042</t>
  </si>
  <si>
    <t>IOTC_5256140</t>
  </si>
  <si>
    <t>IOTC_5257095</t>
  </si>
  <si>
    <t>IOTC_5256142</t>
  </si>
  <si>
    <t>IOTC_5245104</t>
  </si>
  <si>
    <t>IOTC_5246067</t>
  </si>
  <si>
    <t>IOTC_5245065</t>
  </si>
  <si>
    <t>IOTC_5246074</t>
  </si>
  <si>
    <t>IOTC_5245072</t>
  </si>
  <si>
    <t>IOTC_5247069</t>
  </si>
  <si>
    <t>IOTC_5247037</t>
  </si>
  <si>
    <t>IOTC_5247112</t>
  </si>
  <si>
    <t>IOTC_5247080</t>
  </si>
  <si>
    <t>IOTC_5247044</t>
  </si>
  <si>
    <t>IOTC_5245079</t>
  </si>
  <si>
    <t>IOTC_5248032</t>
  </si>
  <si>
    <t>IOTC_5246099</t>
  </si>
  <si>
    <t>IOTC_5247087</t>
  </si>
  <si>
    <t>IOTC_5248039</t>
  </si>
  <si>
    <t>IOTC_5247119</t>
  </si>
  <si>
    <t>IOTC_5248075</t>
  </si>
  <si>
    <t>IOTC_5245115</t>
  </si>
  <si>
    <t>IOTC_5248082</t>
  </si>
  <si>
    <t>IOTC_5245122</t>
  </si>
  <si>
    <t>IOTC_5248089</t>
  </si>
  <si>
    <t>IOTC_5247055</t>
  </si>
  <si>
    <t>IOTC_5247094</t>
  </si>
  <si>
    <t>IOTC_5245129</t>
  </si>
  <si>
    <t>IOTC_5248107</t>
  </si>
  <si>
    <t>IOTC_5246085</t>
  </si>
  <si>
    <t>IOTC_5246092</t>
  </si>
  <si>
    <t>IOTC_5247105</t>
  </si>
  <si>
    <t>IOTC_5248050</t>
  </si>
  <si>
    <t>IOTC_5247130</t>
  </si>
  <si>
    <t>IOTC_5248100</t>
  </si>
  <si>
    <t>IOTC_5249070</t>
  </si>
  <si>
    <t>IOTC_5248114</t>
  </si>
  <si>
    <t>IOTC_5249088</t>
  </si>
  <si>
    <t>IOTC_5246110</t>
  </si>
  <si>
    <t>IOTC_5249095</t>
  </si>
  <si>
    <t>IOTC_5248125</t>
  </si>
  <si>
    <t>IOTC_5249102</t>
  </si>
  <si>
    <t>IOTC_5248132</t>
  </si>
  <si>
    <t>IOTC_5246117</t>
  </si>
  <si>
    <t>IOTC_5249113</t>
  </si>
  <si>
    <t>IOTC_5246124</t>
  </si>
  <si>
    <t>IOTC_5249077</t>
  </si>
  <si>
    <t>IOTC_5247137</t>
  </si>
  <si>
    <t>IOTC_5248057</t>
  </si>
  <si>
    <t>IOTC_5247144</t>
  </si>
  <si>
    <t>IOTC_5249120</t>
  </si>
  <si>
    <t>IOTC_5249138</t>
  </si>
  <si>
    <t>IOTC_5248064</t>
  </si>
  <si>
    <t>IOTC_5249145</t>
  </si>
  <si>
    <t>IOTC_5246135</t>
  </si>
  <si>
    <t>IOTC_5249127</t>
  </si>
  <si>
    <t>IOTC_5248025</t>
  </si>
  <si>
    <t>IOTC_5250058</t>
  </si>
  <si>
    <t>IOTC_5248139</t>
  </si>
  <si>
    <t>IOTC_5250022</t>
  </si>
  <si>
    <t>IOTC_5249027</t>
  </si>
  <si>
    <t>IOTC_5250108</t>
  </si>
  <si>
    <t>IOTC_5248143</t>
  </si>
  <si>
    <t>IOTC_5250115</t>
  </si>
  <si>
    <t>IOTC_5250122</t>
  </si>
  <si>
    <t>IOTC_5249034</t>
  </si>
  <si>
    <t>IOTC_5249038</t>
  </si>
  <si>
    <t>IOTC_5250133</t>
  </si>
  <si>
    <t>IOTC_5249045</t>
  </si>
  <si>
    <t>IOTC_5249052</t>
  </si>
  <si>
    <t>IOTC_5249020</t>
  </si>
  <si>
    <t>IOTC_5250140</t>
  </si>
  <si>
    <t>IOTC_5250065</t>
  </si>
  <si>
    <t>IOTC_5251028</t>
  </si>
  <si>
    <t>IOTC_5250072</t>
  </si>
  <si>
    <t>IOTC_5249059</t>
  </si>
  <si>
    <t>IOTC_5251078</t>
  </si>
  <si>
    <t>IOTC_5251085</t>
  </si>
  <si>
    <t>IOTC_5251035</t>
  </si>
  <si>
    <t>IOTC_5249063</t>
  </si>
  <si>
    <t>IOTC_5251128</t>
  </si>
  <si>
    <t>IOTC_5250033</t>
  </si>
  <si>
    <t>IOTC_5252087</t>
  </si>
  <si>
    <t>IOTC_5251042</t>
  </si>
  <si>
    <t>IOTC_5251092</t>
  </si>
  <si>
    <t>IOTC_5251135</t>
  </si>
  <si>
    <t>IOTC_5250147</t>
  </si>
  <si>
    <t>IOTC_5250040</t>
  </si>
  <si>
    <t>IOTC_5250047</t>
  </si>
  <si>
    <t>IOTC_5251142</t>
  </si>
  <si>
    <t>IOTC_5252098</t>
  </si>
  <si>
    <t>IOTC_5251103</t>
  </si>
  <si>
    <t>IOTC_5252137</t>
  </si>
  <si>
    <t>IOTC_5252048</t>
  </si>
  <si>
    <t>IOTC_5252105</t>
  </si>
  <si>
    <t>IOTC_5252141</t>
  </si>
  <si>
    <t>IOTC_5251110</t>
  </si>
  <si>
    <t>IOTC_5252055</t>
  </si>
  <si>
    <t>IOTC_5251053</t>
  </si>
  <si>
    <t>IOTC_5252112</t>
  </si>
  <si>
    <t>IOTC_5252148</t>
  </si>
  <si>
    <t>IOTC_5250083</t>
  </si>
  <si>
    <t>IOTC_5252062</t>
  </si>
  <si>
    <t>IOTC_5251060</t>
  </si>
  <si>
    <t>IOTC_5253025</t>
  </si>
  <si>
    <t>IOTC_5251067</t>
  </si>
  <si>
    <t>IOTC_5253032</t>
  </si>
  <si>
    <t>IOTC_5253036</t>
  </si>
  <si>
    <t>IOTC_5252116</t>
  </si>
  <si>
    <t>IOTC_5253093</t>
  </si>
  <si>
    <t>IOTC_5250090</t>
  </si>
  <si>
    <t>IOTC_5253061</t>
  </si>
  <si>
    <t>IOTC_5251117</t>
  </si>
  <si>
    <t>IOTC_5250097</t>
  </si>
  <si>
    <t>IOTC_5252023</t>
  </si>
  <si>
    <t>IOTC_5252123</t>
  </si>
  <si>
    <t>IOTC_5253143</t>
  </si>
  <si>
    <t>IOTC_5252073</t>
  </si>
  <si>
    <t>IOTC_5253043</t>
  </si>
  <si>
    <t>IOTC_5254063</t>
  </si>
  <si>
    <t>IOTC_5252030</t>
  </si>
  <si>
    <t>IOTC_5254070</t>
  </si>
  <si>
    <t>IOTC_5253050</t>
  </si>
  <si>
    <t>IOTC_5254081</t>
  </si>
  <si>
    <t>IOTC_5253068</t>
  </si>
  <si>
    <t>IOTC_5252037</t>
  </si>
  <si>
    <t>IOTC_5253100</t>
  </si>
  <si>
    <t>IOTC_5254088</t>
  </si>
  <si>
    <t>IOTC_5253075</t>
  </si>
  <si>
    <t>IOTC_5253111</t>
  </si>
  <si>
    <t>IOTC_5254113</t>
  </si>
  <si>
    <t>IOTC_5255033</t>
  </si>
  <si>
    <t>IOTC_5252080</t>
  </si>
  <si>
    <t>IOTC_5254020</t>
  </si>
  <si>
    <t>IOTC_5254095</t>
  </si>
  <si>
    <t>IOTC_5255040</t>
  </si>
  <si>
    <t>IOTC_5255083</t>
  </si>
  <si>
    <t>IOTC_5253118</t>
  </si>
  <si>
    <t>IOTC_5252130</t>
  </si>
  <si>
    <t>IOTC_5253125</t>
  </si>
  <si>
    <t>IOTC_5254031</t>
  </si>
  <si>
    <t>IOTC_5253086</t>
  </si>
  <si>
    <t>IOTC_5255090</t>
  </si>
  <si>
    <t>IOTC_5255051</t>
  </si>
  <si>
    <t>IOTC_5254120</t>
  </si>
  <si>
    <t>IOTC_5254106</t>
  </si>
  <si>
    <t>IOTC_5255058</t>
  </si>
  <si>
    <t>IOTC_5255065</t>
  </si>
  <si>
    <t>IOTC_5254038</t>
  </si>
  <si>
    <t>IOTC_5254131</t>
  </si>
  <si>
    <t>IOTC_5254045</t>
  </si>
  <si>
    <t>IOTC_5255076</t>
  </si>
  <si>
    <t>IOTC_5256046</t>
  </si>
  <si>
    <t>IOTC_5256053</t>
  </si>
  <si>
    <t>IOTC_5256060</t>
  </si>
  <si>
    <t>IOTC_5254056</t>
  </si>
  <si>
    <t>IOTC_5253136</t>
  </si>
  <si>
    <t>IOTC_5256096</t>
  </si>
  <si>
    <t>IOTC_5256146</t>
  </si>
  <si>
    <t>IOTC_5254138</t>
  </si>
  <si>
    <t>IOTC_5255133</t>
  </si>
  <si>
    <t>IOTC_5255101</t>
  </si>
  <si>
    <t>IOTC_5255140</t>
  </si>
  <si>
    <t>IOTC_5257023</t>
  </si>
  <si>
    <t>IOTC_5256103</t>
  </si>
  <si>
    <t>IOTC_5257066</t>
  </si>
  <si>
    <t>IOTC_5257034</t>
  </si>
  <si>
    <t>IOTC_5256110</t>
  </si>
  <si>
    <t>IOTC_5257116</t>
  </si>
  <si>
    <t>IOTC_5256071</t>
  </si>
  <si>
    <t>IOTC_5256021</t>
  </si>
  <si>
    <t>IOTC_5257123</t>
  </si>
  <si>
    <t>IOTC_5257041</t>
  </si>
  <si>
    <t>IOTC_5255108</t>
  </si>
  <si>
    <t>IOTC_5256078</t>
  </si>
  <si>
    <t>IOTC_5257073</t>
  </si>
  <si>
    <t>IOTC_5256085</t>
  </si>
  <si>
    <t>IOTC_5256114</t>
  </si>
  <si>
    <t>IOTC_5256089</t>
  </si>
  <si>
    <t>IOTC_5254145</t>
  </si>
  <si>
    <t>IOTC_5255115</t>
  </si>
  <si>
    <t>IOTC_5258036</t>
  </si>
  <si>
    <t>IOTC_5255026</t>
  </si>
  <si>
    <t>IOTC_5256121</t>
  </si>
  <si>
    <t>IOTC_5257048</t>
  </si>
  <si>
    <t>IOTC_5258043</t>
  </si>
  <si>
    <t>IOTC_5257134</t>
  </si>
  <si>
    <t>IOTC_5256128</t>
  </si>
  <si>
    <t>IOTC_5257059</t>
  </si>
  <si>
    <t>IOTC_5257084</t>
  </si>
  <si>
    <t>IOTC_5257141</t>
  </si>
  <si>
    <t>IOTC_5258129</t>
  </si>
  <si>
    <t>IOTC_5256028</t>
  </si>
  <si>
    <t>IOTC_5258136</t>
  </si>
  <si>
    <t>IOTC_5257091</t>
  </si>
  <si>
    <t>IOTC_5257148</t>
  </si>
  <si>
    <t>IOTC_5258086</t>
  </si>
  <si>
    <t>IOTC_5256035</t>
  </si>
  <si>
    <t>IOTC_5255126</t>
  </si>
  <si>
    <t>IOTC_5259049</t>
  </si>
  <si>
    <t>IOTC_5258054</t>
  </si>
  <si>
    <t>IOTC_5256139</t>
  </si>
  <si>
    <t>IOTC_5257098</t>
  </si>
  <si>
    <t>IOTC_5259149</t>
  </si>
  <si>
    <t>IOTC_5258093</t>
  </si>
  <si>
    <t>IOTC_5258029</t>
  </si>
  <si>
    <t>IOTC_5209126</t>
  </si>
  <si>
    <t>IOTC_5258061</t>
  </si>
  <si>
    <t>IOTC_5258068</t>
  </si>
  <si>
    <t>IOTC_5257109</t>
  </si>
  <si>
    <t>IOTC_5258104</t>
  </si>
  <si>
    <t>IOTC_5259056</t>
  </si>
  <si>
    <t>IOTC_5215125</t>
  </si>
  <si>
    <t>IOTC_5258111</t>
  </si>
  <si>
    <t>IOTC_5259063</t>
  </si>
  <si>
    <t>IOTC_5258118</t>
  </si>
  <si>
    <t>IOTC_5259099</t>
  </si>
  <si>
    <t>IOTC_5259106</t>
  </si>
  <si>
    <t>IOTC_5259113</t>
  </si>
  <si>
    <t>IOTC_5104041</t>
  </si>
  <si>
    <t>IOTC_5259074</t>
  </si>
  <si>
    <t>IOTC_5258079</t>
  </si>
  <si>
    <t>IOTC_5259124</t>
  </si>
  <si>
    <t>IOTC_5259081</t>
  </si>
  <si>
    <t>IOTC_5118055</t>
  </si>
  <si>
    <t>IOTC_5259088</t>
  </si>
  <si>
    <t>IOTC_5205035</t>
  </si>
  <si>
    <t>IOTC_5216048</t>
  </si>
  <si>
    <t>IOTC_5258143</t>
  </si>
  <si>
    <t>IOTC_5259131</t>
  </si>
  <si>
    <t>IOTC_5259024</t>
  </si>
  <si>
    <t>IOTC_5223034</t>
  </si>
  <si>
    <t>IOTC_5231024</t>
  </si>
  <si>
    <t>IOTC_5259138</t>
  </si>
  <si>
    <t>IOTC_5259031</t>
  </si>
  <si>
    <t>IOTC_5259038</t>
  </si>
  <si>
    <t>IOTC_5235140</t>
  </si>
  <si>
    <t>IOTC_5130050</t>
  </si>
  <si>
    <t>IOTC_5125066</t>
  </si>
  <si>
    <t>IOTC_5258065</t>
  </si>
  <si>
    <t>IOTC_5259052</t>
  </si>
  <si>
    <t>IOTC_5258067</t>
  </si>
  <si>
    <t>IOTC_5101099</t>
  </si>
  <si>
    <t>IOTC_5259054</t>
  </si>
  <si>
    <t>IOTC_5102042</t>
  </si>
  <si>
    <t>IOTC_5103042</t>
  </si>
  <si>
    <t>IOTC_5258097</t>
  </si>
  <si>
    <t>IOTC_5258099</t>
  </si>
  <si>
    <t>IOTC_5257110</t>
  </si>
  <si>
    <t>IOTC_5258114</t>
  </si>
  <si>
    <t>IOTC_5258116</t>
  </si>
  <si>
    <t>IOTC_5259101</t>
  </si>
  <si>
    <t>IOTC_5259067</t>
  </si>
  <si>
    <t>IOTC_5259103</t>
  </si>
  <si>
    <t>IOTC_5259069</t>
  </si>
  <si>
    <t>IOTC_5259118</t>
  </si>
  <si>
    <t>IOTC_5259120</t>
  </si>
  <si>
    <t>IOTC_5259084</t>
  </si>
  <si>
    <t>IOTC_5259086</t>
  </si>
  <si>
    <t>IOTC_5122055</t>
  </si>
  <si>
    <t>IOTC_5200040</t>
  </si>
  <si>
    <t>IOTC_5217047</t>
  </si>
  <si>
    <t>IOTC_5220032</t>
  </si>
  <si>
    <t>IOTC_5258148</t>
  </si>
  <si>
    <t>IOTC_5259020</t>
  </si>
  <si>
    <t>IOTC_5259135</t>
  </si>
  <si>
    <t>IOTC_5259137</t>
  </si>
  <si>
    <t>IOTC_5259035</t>
  </si>
  <si>
    <t>IOTC_5259037</t>
  </si>
  <si>
    <t>IOTC_5235149</t>
  </si>
  <si>
    <t>IOTC_5236144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</si>
</sst>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4" fillId="0" borderId="0" xfId="0" applyNumberFormat="1" applyFont="1"/>
    <xf numFmtId="0" fontId="14" fillId="0" borderId="0" xfId="0" applyFont="1"/>
    <xf numFmtId="16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54"/>
  <sheetViews>
    <sheetView tabSelected="1" workbookViewId="0">
      <selection activeCell="I5" sqref="I5"/>
    </sheetView>
  </sheetViews>
  <sheetFormatPr defaultRowHeight="14.4" x14ac:dyDescent="0.3"/>
  <cols>
    <col min="1" max="1" width="10.77734375" style="1" customWidth="1"/>
    <col min="2" max="4" width="14.77734375" style="1" customWidth="1"/>
    <col min="6" max="7" width="11.6640625" customWidth="1"/>
    <col min="8" max="8" width="14" customWidth="1"/>
    <col min="9" max="9" width="16.21875" customWidth="1"/>
  </cols>
  <sheetData>
    <row r="1" spans="1:9" x14ac:dyDescent="0.3">
      <c r="A1" s="1" t="s">
        <v>0</v>
      </c>
      <c r="B1" s="1" t="s">
        <v>1</v>
      </c>
      <c r="C1" s="1" t="s">
        <v>7361</v>
      </c>
      <c r="D1" s="1" t="s">
        <v>2</v>
      </c>
      <c r="E1" s="1" t="s">
        <v>7359</v>
      </c>
      <c r="F1" s="1" t="s">
        <v>7358</v>
      </c>
      <c r="G1" s="1" t="s">
        <v>7360</v>
      </c>
      <c r="H1" s="1" t="s">
        <v>7356</v>
      </c>
      <c r="I1" s="1" t="s">
        <v>7357</v>
      </c>
    </row>
    <row r="2" spans="1:9" x14ac:dyDescent="0.3">
      <c r="A2" s="1">
        <v>186</v>
      </c>
      <c r="B2" s="1" t="s">
        <v>3</v>
      </c>
      <c r="C2" s="1" t="s">
        <v>7362</v>
      </c>
      <c r="D2" s="1">
        <v>1</v>
      </c>
      <c r="E2" t="str">
        <f>LEFT(B2,1)</f>
        <v>5</v>
      </c>
      <c r="F2">
        <f>INT(MID(B2,2,1))</f>
        <v>1</v>
      </c>
      <c r="G2">
        <f>IF(F2=1,1,-1)</f>
        <v>1</v>
      </c>
      <c r="H2">
        <f>(INT(MID(B2,3,2))+0.5)*G2</f>
        <v>0.5</v>
      </c>
      <c r="I2" s="2">
        <f>RIGHT(B2,3)+0.5</f>
        <v>44.5</v>
      </c>
    </row>
    <row r="3" spans="1:9" x14ac:dyDescent="0.3">
      <c r="A3" s="1">
        <v>229</v>
      </c>
      <c r="B3" s="1" t="s">
        <v>4</v>
      </c>
      <c r="C3" s="1" t="s">
        <v>7363</v>
      </c>
      <c r="D3" s="1">
        <v>1</v>
      </c>
      <c r="E3" t="str">
        <f t="shared" ref="E3:E66" si="0">LEFT(B3,1)</f>
        <v>5</v>
      </c>
      <c r="F3">
        <f t="shared" ref="F3:F66" si="1">INT(MID(B3,2,1))</f>
        <v>1</v>
      </c>
      <c r="G3">
        <f t="shared" ref="G3:G66" si="2">IF(F3=1,1,-1)</f>
        <v>1</v>
      </c>
      <c r="H3">
        <f t="shared" ref="H3:H66" si="3">(INT(MID(B3,3,2))+0.5)*G3</f>
        <v>0.5</v>
      </c>
      <c r="I3" s="2">
        <f t="shared" ref="I3:I66" si="4">RIGHT(B3,3)+0.5</f>
        <v>87.5</v>
      </c>
    </row>
    <row r="4" spans="1:9" x14ac:dyDescent="0.3">
      <c r="A4" s="1">
        <v>243</v>
      </c>
      <c r="B4" s="1" t="s">
        <v>5</v>
      </c>
      <c r="C4" s="1" t="s">
        <v>7364</v>
      </c>
      <c r="D4" s="1">
        <v>1</v>
      </c>
      <c r="E4" t="str">
        <f t="shared" si="0"/>
        <v>5</v>
      </c>
      <c r="F4">
        <f t="shared" si="1"/>
        <v>1</v>
      </c>
      <c r="G4">
        <f t="shared" si="2"/>
        <v>1</v>
      </c>
      <c r="H4">
        <f t="shared" si="3"/>
        <v>1.5</v>
      </c>
      <c r="I4" s="2">
        <f t="shared" si="4"/>
        <v>44.5</v>
      </c>
    </row>
    <row r="5" spans="1:9" x14ac:dyDescent="0.3">
      <c r="A5" s="1">
        <v>193</v>
      </c>
      <c r="B5" s="1" t="s">
        <v>6</v>
      </c>
      <c r="C5" s="1" t="s">
        <v>7365</v>
      </c>
      <c r="D5" s="1">
        <v>1</v>
      </c>
      <c r="E5" t="str">
        <f t="shared" si="0"/>
        <v>5</v>
      </c>
      <c r="F5">
        <f t="shared" si="1"/>
        <v>1</v>
      </c>
      <c r="G5">
        <f t="shared" si="2"/>
        <v>1</v>
      </c>
      <c r="H5">
        <f t="shared" si="3"/>
        <v>0.5</v>
      </c>
      <c r="I5" s="2">
        <f t="shared" si="4"/>
        <v>51.5</v>
      </c>
    </row>
    <row r="6" spans="1:9" x14ac:dyDescent="0.3">
      <c r="A6" s="1">
        <v>254</v>
      </c>
      <c r="B6" s="1" t="s">
        <v>7</v>
      </c>
      <c r="C6" s="1" t="s">
        <v>7366</v>
      </c>
      <c r="D6" s="1">
        <v>1</v>
      </c>
      <c r="E6" t="str">
        <f t="shared" si="0"/>
        <v>5</v>
      </c>
      <c r="F6">
        <f t="shared" si="1"/>
        <v>1</v>
      </c>
      <c r="G6">
        <f t="shared" si="2"/>
        <v>1</v>
      </c>
      <c r="H6">
        <f t="shared" si="3"/>
        <v>1.5</v>
      </c>
      <c r="I6" s="2">
        <f t="shared" si="4"/>
        <v>55.5</v>
      </c>
    </row>
    <row r="7" spans="1:9" x14ac:dyDescent="0.3">
      <c r="A7" s="1">
        <v>268</v>
      </c>
      <c r="B7" s="1" t="s">
        <v>8</v>
      </c>
      <c r="C7" s="1" t="s">
        <v>7367</v>
      </c>
      <c r="D7" s="1">
        <v>1</v>
      </c>
      <c r="E7" t="str">
        <f t="shared" si="0"/>
        <v>5</v>
      </c>
      <c r="F7">
        <f t="shared" si="1"/>
        <v>1</v>
      </c>
      <c r="G7">
        <f t="shared" si="2"/>
        <v>1</v>
      </c>
      <c r="H7">
        <f t="shared" si="3"/>
        <v>1.5</v>
      </c>
      <c r="I7" s="2">
        <f t="shared" si="4"/>
        <v>69.5</v>
      </c>
    </row>
    <row r="8" spans="1:9" x14ac:dyDescent="0.3">
      <c r="A8" s="1">
        <v>236</v>
      </c>
      <c r="B8" s="1" t="s">
        <v>9</v>
      </c>
      <c r="C8" s="1" t="s">
        <v>7368</v>
      </c>
      <c r="D8" s="1">
        <v>1</v>
      </c>
      <c r="E8" t="str">
        <f t="shared" si="0"/>
        <v>5</v>
      </c>
      <c r="F8">
        <f t="shared" si="1"/>
        <v>1</v>
      </c>
      <c r="G8">
        <f t="shared" si="2"/>
        <v>1</v>
      </c>
      <c r="H8">
        <f t="shared" si="3"/>
        <v>0.5</v>
      </c>
      <c r="I8" s="2">
        <f t="shared" si="4"/>
        <v>94.5</v>
      </c>
    </row>
    <row r="9" spans="1:9" x14ac:dyDescent="0.3">
      <c r="A9" s="1">
        <v>261</v>
      </c>
      <c r="B9" s="1" t="s">
        <v>10</v>
      </c>
      <c r="C9" s="1" t="s">
        <v>7369</v>
      </c>
      <c r="D9" s="1">
        <v>1</v>
      </c>
      <c r="E9" t="str">
        <f t="shared" si="0"/>
        <v>5</v>
      </c>
      <c r="F9">
        <f t="shared" si="1"/>
        <v>1</v>
      </c>
      <c r="G9">
        <f t="shared" si="2"/>
        <v>1</v>
      </c>
      <c r="H9">
        <f t="shared" si="3"/>
        <v>1.5</v>
      </c>
      <c r="I9" s="2">
        <f t="shared" si="4"/>
        <v>62.5</v>
      </c>
    </row>
    <row r="10" spans="1:9" x14ac:dyDescent="0.3">
      <c r="A10" s="1">
        <v>279</v>
      </c>
      <c r="B10" s="1" t="s">
        <v>11</v>
      </c>
      <c r="C10" s="1" t="s">
        <v>7370</v>
      </c>
      <c r="D10" s="1">
        <v>1</v>
      </c>
      <c r="E10" t="str">
        <f t="shared" si="0"/>
        <v>5</v>
      </c>
      <c r="F10">
        <f t="shared" si="1"/>
        <v>1</v>
      </c>
      <c r="G10">
        <f t="shared" si="2"/>
        <v>1</v>
      </c>
      <c r="H10">
        <f t="shared" si="3"/>
        <v>1.5</v>
      </c>
      <c r="I10" s="2">
        <f t="shared" si="4"/>
        <v>80.5</v>
      </c>
    </row>
    <row r="11" spans="1:9" x14ac:dyDescent="0.3">
      <c r="A11" s="1">
        <v>286</v>
      </c>
      <c r="B11" s="1" t="s">
        <v>12</v>
      </c>
      <c r="C11" s="1" t="s">
        <v>7371</v>
      </c>
      <c r="D11" s="1">
        <v>1</v>
      </c>
      <c r="E11" t="str">
        <f t="shared" si="0"/>
        <v>5</v>
      </c>
      <c r="F11">
        <f t="shared" si="1"/>
        <v>1</v>
      </c>
      <c r="G11">
        <f t="shared" si="2"/>
        <v>1</v>
      </c>
      <c r="H11">
        <f t="shared" si="3"/>
        <v>1.5</v>
      </c>
      <c r="I11" s="2">
        <f t="shared" si="4"/>
        <v>87.5</v>
      </c>
    </row>
    <row r="12" spans="1:9" x14ac:dyDescent="0.3">
      <c r="A12" s="1">
        <v>336</v>
      </c>
      <c r="B12" s="1" t="s">
        <v>13</v>
      </c>
      <c r="C12" s="1" t="s">
        <v>7372</v>
      </c>
      <c r="D12" s="1">
        <v>1</v>
      </c>
      <c r="E12" t="str">
        <f t="shared" si="0"/>
        <v>5</v>
      </c>
      <c r="F12">
        <f t="shared" si="1"/>
        <v>1</v>
      </c>
      <c r="G12">
        <f t="shared" si="2"/>
        <v>1</v>
      </c>
      <c r="H12">
        <f t="shared" si="3"/>
        <v>2.5</v>
      </c>
      <c r="I12" s="2">
        <f t="shared" si="4"/>
        <v>83.5</v>
      </c>
    </row>
    <row r="13" spans="1:9" x14ac:dyDescent="0.3">
      <c r="A13" s="1">
        <v>304</v>
      </c>
      <c r="B13" s="1" t="s">
        <v>14</v>
      </c>
      <c r="C13" s="1" t="s">
        <v>7373</v>
      </c>
      <c r="D13" s="1">
        <v>1</v>
      </c>
      <c r="E13" t="str">
        <f t="shared" si="0"/>
        <v>5</v>
      </c>
      <c r="F13">
        <f t="shared" si="1"/>
        <v>1</v>
      </c>
      <c r="G13">
        <f t="shared" si="2"/>
        <v>1</v>
      </c>
      <c r="H13">
        <f t="shared" si="3"/>
        <v>2.5</v>
      </c>
      <c r="I13" s="2">
        <f t="shared" si="4"/>
        <v>51.5</v>
      </c>
    </row>
    <row r="14" spans="1:9" s="4" customFormat="1" x14ac:dyDescent="0.3">
      <c r="A14" s="3">
        <v>293</v>
      </c>
      <c r="B14" s="3" t="s">
        <v>15</v>
      </c>
      <c r="C14" s="1" t="s">
        <v>7374</v>
      </c>
      <c r="D14" s="3">
        <v>1</v>
      </c>
      <c r="E14" s="4" t="str">
        <f t="shared" si="0"/>
        <v>5</v>
      </c>
      <c r="F14" s="4">
        <f t="shared" si="1"/>
        <v>1</v>
      </c>
      <c r="G14" s="4">
        <f t="shared" si="2"/>
        <v>1</v>
      </c>
      <c r="H14" s="4">
        <f t="shared" si="3"/>
        <v>1.5</v>
      </c>
      <c r="I14" s="5">
        <f t="shared" si="4"/>
        <v>94.5</v>
      </c>
    </row>
    <row r="15" spans="1:9" x14ac:dyDescent="0.3">
      <c r="A15" s="1">
        <v>343</v>
      </c>
      <c r="B15" s="1" t="s">
        <v>16</v>
      </c>
      <c r="C15" s="1" t="s">
        <v>7375</v>
      </c>
      <c r="D15" s="1">
        <v>1</v>
      </c>
      <c r="E15" t="str">
        <f t="shared" si="0"/>
        <v>5</v>
      </c>
      <c r="F15">
        <f t="shared" si="1"/>
        <v>1</v>
      </c>
      <c r="G15">
        <f t="shared" si="2"/>
        <v>1</v>
      </c>
      <c r="H15">
        <f t="shared" si="3"/>
        <v>2.5</v>
      </c>
      <c r="I15" s="2">
        <f t="shared" si="4"/>
        <v>90.5</v>
      </c>
    </row>
    <row r="16" spans="1:9" x14ac:dyDescent="0.3">
      <c r="A16" s="1">
        <v>411</v>
      </c>
      <c r="B16" s="1" t="s">
        <v>17</v>
      </c>
      <c r="C16" s="1" t="s">
        <v>7376</v>
      </c>
      <c r="D16" s="1">
        <v>1</v>
      </c>
      <c r="E16" t="str">
        <f t="shared" si="0"/>
        <v>5</v>
      </c>
      <c r="F16">
        <f t="shared" si="1"/>
        <v>1</v>
      </c>
      <c r="G16">
        <f t="shared" si="2"/>
        <v>1</v>
      </c>
      <c r="H16">
        <f t="shared" si="3"/>
        <v>3.5</v>
      </c>
      <c r="I16" s="2">
        <f t="shared" si="4"/>
        <v>101.5</v>
      </c>
    </row>
    <row r="17" spans="1:9" x14ac:dyDescent="0.3">
      <c r="A17" s="1">
        <v>386</v>
      </c>
      <c r="B17" s="1" t="s">
        <v>18</v>
      </c>
      <c r="C17" s="1" t="s">
        <v>7377</v>
      </c>
      <c r="D17" s="1">
        <v>1</v>
      </c>
      <c r="E17" t="str">
        <f t="shared" si="0"/>
        <v>5</v>
      </c>
      <c r="F17">
        <f t="shared" si="1"/>
        <v>1</v>
      </c>
      <c r="G17">
        <f t="shared" si="2"/>
        <v>1</v>
      </c>
      <c r="H17">
        <f t="shared" si="3"/>
        <v>3.5</v>
      </c>
      <c r="I17" s="2">
        <f t="shared" si="4"/>
        <v>76.5</v>
      </c>
    </row>
    <row r="18" spans="1:9" x14ac:dyDescent="0.3">
      <c r="A18" s="1">
        <v>204</v>
      </c>
      <c r="B18" s="1" t="s">
        <v>19</v>
      </c>
      <c r="C18" s="1" t="s">
        <v>7378</v>
      </c>
      <c r="D18" s="1">
        <v>1</v>
      </c>
      <c r="E18" t="str">
        <f t="shared" si="0"/>
        <v>5</v>
      </c>
      <c r="F18">
        <f t="shared" si="1"/>
        <v>1</v>
      </c>
      <c r="G18">
        <f t="shared" si="2"/>
        <v>1</v>
      </c>
      <c r="H18">
        <f t="shared" si="3"/>
        <v>0.5</v>
      </c>
      <c r="I18" s="2">
        <f t="shared" si="4"/>
        <v>62.5</v>
      </c>
    </row>
    <row r="19" spans="1:9" x14ac:dyDescent="0.3">
      <c r="A19" s="1">
        <v>211</v>
      </c>
      <c r="B19" s="1" t="s">
        <v>20</v>
      </c>
      <c r="C19" s="1" t="s">
        <v>7379</v>
      </c>
      <c r="D19" s="1">
        <v>1</v>
      </c>
      <c r="E19" t="str">
        <f t="shared" si="0"/>
        <v>5</v>
      </c>
      <c r="F19">
        <f t="shared" si="1"/>
        <v>1</v>
      </c>
      <c r="G19">
        <f t="shared" si="2"/>
        <v>1</v>
      </c>
      <c r="H19">
        <f t="shared" si="3"/>
        <v>0.5</v>
      </c>
      <c r="I19" s="2">
        <f t="shared" si="4"/>
        <v>69.5</v>
      </c>
    </row>
    <row r="20" spans="1:9" x14ac:dyDescent="0.3">
      <c r="A20" s="1">
        <v>418</v>
      </c>
      <c r="B20" s="1" t="s">
        <v>21</v>
      </c>
      <c r="C20" s="1" t="s">
        <v>7380</v>
      </c>
      <c r="D20" s="1">
        <v>1</v>
      </c>
      <c r="E20" t="str">
        <f t="shared" si="0"/>
        <v>5</v>
      </c>
      <c r="F20">
        <f t="shared" si="1"/>
        <v>1</v>
      </c>
      <c r="G20">
        <f t="shared" si="2"/>
        <v>1</v>
      </c>
      <c r="H20">
        <f t="shared" si="3"/>
        <v>4.5</v>
      </c>
      <c r="I20" s="2">
        <f t="shared" si="4"/>
        <v>53.5</v>
      </c>
    </row>
    <row r="21" spans="1:9" x14ac:dyDescent="0.3">
      <c r="A21" s="1">
        <v>443</v>
      </c>
      <c r="B21" s="1" t="s">
        <v>22</v>
      </c>
      <c r="C21" s="1" t="s">
        <v>7381</v>
      </c>
      <c r="D21" s="1">
        <v>1</v>
      </c>
      <c r="E21" t="str">
        <f t="shared" si="0"/>
        <v>5</v>
      </c>
      <c r="F21">
        <f t="shared" si="1"/>
        <v>1</v>
      </c>
      <c r="G21">
        <f t="shared" si="2"/>
        <v>1</v>
      </c>
      <c r="H21">
        <f t="shared" si="3"/>
        <v>4.5</v>
      </c>
      <c r="I21" s="2">
        <f t="shared" si="4"/>
        <v>78.5</v>
      </c>
    </row>
    <row r="22" spans="1:9" x14ac:dyDescent="0.3">
      <c r="A22" s="1">
        <v>447</v>
      </c>
      <c r="B22" s="1" t="s">
        <v>23</v>
      </c>
      <c r="C22" s="1" t="s">
        <v>7382</v>
      </c>
      <c r="D22" s="1">
        <v>1</v>
      </c>
      <c r="E22" t="str">
        <f t="shared" si="0"/>
        <v>5</v>
      </c>
      <c r="F22">
        <f t="shared" si="1"/>
        <v>1</v>
      </c>
      <c r="G22">
        <f t="shared" si="2"/>
        <v>1</v>
      </c>
      <c r="H22">
        <f t="shared" si="3"/>
        <v>4.5</v>
      </c>
      <c r="I22" s="2">
        <f t="shared" si="4"/>
        <v>82.5</v>
      </c>
    </row>
    <row r="23" spans="1:9" x14ac:dyDescent="0.3">
      <c r="A23" s="1">
        <v>354</v>
      </c>
      <c r="B23" s="1" t="s">
        <v>24</v>
      </c>
      <c r="C23" s="1" t="s">
        <v>7383</v>
      </c>
      <c r="D23" s="1">
        <v>1</v>
      </c>
      <c r="E23" t="str">
        <f t="shared" si="0"/>
        <v>5</v>
      </c>
      <c r="F23">
        <f t="shared" si="1"/>
        <v>1</v>
      </c>
      <c r="G23">
        <f t="shared" si="2"/>
        <v>1</v>
      </c>
      <c r="H23">
        <f t="shared" si="3"/>
        <v>2.5</v>
      </c>
      <c r="I23" s="2">
        <f t="shared" si="4"/>
        <v>101.5</v>
      </c>
    </row>
    <row r="24" spans="1:9" s="4" customFormat="1" x14ac:dyDescent="0.3">
      <c r="A24" s="3">
        <v>454</v>
      </c>
      <c r="B24" s="3" t="s">
        <v>25</v>
      </c>
      <c r="C24" s="1" t="s">
        <v>7384</v>
      </c>
      <c r="D24" s="3">
        <v>1</v>
      </c>
      <c r="E24" s="4" t="str">
        <f t="shared" si="0"/>
        <v>5</v>
      </c>
      <c r="F24" s="4">
        <f t="shared" si="1"/>
        <v>1</v>
      </c>
      <c r="G24" s="4">
        <f t="shared" si="2"/>
        <v>1</v>
      </c>
      <c r="H24" s="4">
        <f t="shared" si="3"/>
        <v>4.5</v>
      </c>
      <c r="I24" s="5">
        <f t="shared" si="4"/>
        <v>89.5</v>
      </c>
    </row>
    <row r="25" spans="1:9" x14ac:dyDescent="0.3">
      <c r="A25" s="1">
        <v>361</v>
      </c>
      <c r="B25" s="1" t="s">
        <v>26</v>
      </c>
      <c r="C25" s="1" t="s">
        <v>7385</v>
      </c>
      <c r="D25" s="1">
        <v>1</v>
      </c>
      <c r="E25" t="str">
        <f t="shared" si="0"/>
        <v>5</v>
      </c>
      <c r="F25">
        <f t="shared" si="1"/>
        <v>1</v>
      </c>
      <c r="G25">
        <f t="shared" si="2"/>
        <v>1</v>
      </c>
      <c r="H25">
        <f t="shared" si="3"/>
        <v>3.5</v>
      </c>
      <c r="I25" s="2">
        <f t="shared" si="4"/>
        <v>51.5</v>
      </c>
    </row>
    <row r="26" spans="1:9" x14ac:dyDescent="0.3">
      <c r="A26" s="1">
        <v>461</v>
      </c>
      <c r="B26" s="1" t="s">
        <v>27</v>
      </c>
      <c r="C26" s="1" t="s">
        <v>7386</v>
      </c>
      <c r="D26" s="1">
        <v>1</v>
      </c>
      <c r="E26" t="str">
        <f t="shared" si="0"/>
        <v>5</v>
      </c>
      <c r="F26">
        <f t="shared" si="1"/>
        <v>1</v>
      </c>
      <c r="G26">
        <f t="shared" si="2"/>
        <v>1</v>
      </c>
      <c r="H26">
        <f t="shared" si="3"/>
        <v>4.5</v>
      </c>
      <c r="I26" s="2">
        <f t="shared" si="4"/>
        <v>96.5</v>
      </c>
    </row>
    <row r="27" spans="1:9" x14ac:dyDescent="0.3">
      <c r="A27" s="1">
        <v>393</v>
      </c>
      <c r="B27" s="1" t="s">
        <v>28</v>
      </c>
      <c r="C27" s="1" t="s">
        <v>7387</v>
      </c>
      <c r="D27" s="1">
        <v>1</v>
      </c>
      <c r="E27" t="str">
        <f t="shared" si="0"/>
        <v>5</v>
      </c>
      <c r="F27">
        <f t="shared" si="1"/>
        <v>1</v>
      </c>
      <c r="G27">
        <f t="shared" si="2"/>
        <v>1</v>
      </c>
      <c r="H27">
        <f t="shared" si="3"/>
        <v>3.5</v>
      </c>
      <c r="I27" s="2">
        <f t="shared" si="4"/>
        <v>83.5</v>
      </c>
    </row>
    <row r="28" spans="1:9" x14ac:dyDescent="0.3">
      <c r="A28" s="1">
        <v>311</v>
      </c>
      <c r="B28" s="1" t="s">
        <v>29</v>
      </c>
      <c r="C28" s="1" t="s">
        <v>7388</v>
      </c>
      <c r="D28" s="1">
        <v>1</v>
      </c>
      <c r="E28" t="str">
        <f t="shared" si="0"/>
        <v>5</v>
      </c>
      <c r="F28">
        <f t="shared" si="1"/>
        <v>1</v>
      </c>
      <c r="G28">
        <f t="shared" si="2"/>
        <v>1</v>
      </c>
      <c r="H28">
        <f t="shared" si="3"/>
        <v>2.5</v>
      </c>
      <c r="I28" s="2">
        <f t="shared" si="4"/>
        <v>58.5</v>
      </c>
    </row>
    <row r="29" spans="1:9" x14ac:dyDescent="0.3">
      <c r="A29" s="1">
        <v>218</v>
      </c>
      <c r="B29" s="1" t="s">
        <v>30</v>
      </c>
      <c r="C29" s="1" t="s">
        <v>7389</v>
      </c>
      <c r="D29" s="1">
        <v>1</v>
      </c>
      <c r="E29" t="str">
        <f t="shared" si="0"/>
        <v>5</v>
      </c>
      <c r="F29">
        <f t="shared" si="1"/>
        <v>1</v>
      </c>
      <c r="G29">
        <f t="shared" si="2"/>
        <v>1</v>
      </c>
      <c r="H29">
        <f t="shared" si="3"/>
        <v>0.5</v>
      </c>
      <c r="I29" s="2">
        <f t="shared" si="4"/>
        <v>76.5</v>
      </c>
    </row>
    <row r="30" spans="1:9" x14ac:dyDescent="0.3">
      <c r="A30" s="1">
        <v>318</v>
      </c>
      <c r="B30" s="1" t="s">
        <v>31</v>
      </c>
      <c r="C30" s="1" t="s">
        <v>7390</v>
      </c>
      <c r="D30" s="1">
        <v>1</v>
      </c>
      <c r="E30" t="str">
        <f t="shared" si="0"/>
        <v>5</v>
      </c>
      <c r="F30">
        <f t="shared" si="1"/>
        <v>1</v>
      </c>
      <c r="G30">
        <f t="shared" si="2"/>
        <v>1</v>
      </c>
      <c r="H30">
        <f t="shared" si="3"/>
        <v>2.5</v>
      </c>
      <c r="I30" s="2">
        <f t="shared" si="4"/>
        <v>65.5</v>
      </c>
    </row>
    <row r="31" spans="1:9" x14ac:dyDescent="0.3">
      <c r="A31" s="1">
        <v>404</v>
      </c>
      <c r="B31" s="1" t="s">
        <v>32</v>
      </c>
      <c r="C31" s="1" t="s">
        <v>7391</v>
      </c>
      <c r="D31" s="1">
        <v>1</v>
      </c>
      <c r="E31" t="str">
        <f t="shared" si="0"/>
        <v>5</v>
      </c>
      <c r="F31">
        <f t="shared" si="1"/>
        <v>1</v>
      </c>
      <c r="G31">
        <f t="shared" si="2"/>
        <v>1</v>
      </c>
      <c r="H31">
        <f t="shared" si="3"/>
        <v>3.5</v>
      </c>
      <c r="I31" s="2">
        <f t="shared" si="4"/>
        <v>94.5</v>
      </c>
    </row>
    <row r="32" spans="1:9" x14ac:dyDescent="0.3">
      <c r="A32" s="1">
        <v>429</v>
      </c>
      <c r="B32" s="1" t="s">
        <v>33</v>
      </c>
      <c r="C32" s="1" t="s">
        <v>7392</v>
      </c>
      <c r="D32" s="1">
        <v>1</v>
      </c>
      <c r="E32" t="str">
        <f t="shared" si="0"/>
        <v>5</v>
      </c>
      <c r="F32">
        <f t="shared" si="1"/>
        <v>1</v>
      </c>
      <c r="G32">
        <f t="shared" si="2"/>
        <v>1</v>
      </c>
      <c r="H32">
        <f t="shared" si="3"/>
        <v>4.5</v>
      </c>
      <c r="I32" s="2">
        <f t="shared" si="4"/>
        <v>64.5</v>
      </c>
    </row>
    <row r="33" spans="1:9" x14ac:dyDescent="0.3">
      <c r="A33" s="1">
        <v>468</v>
      </c>
      <c r="B33" s="1" t="s">
        <v>34</v>
      </c>
      <c r="C33" s="1" t="s">
        <v>7393</v>
      </c>
      <c r="D33" s="1">
        <v>1</v>
      </c>
      <c r="E33" t="str">
        <f t="shared" si="0"/>
        <v>5</v>
      </c>
      <c r="F33">
        <f t="shared" si="1"/>
        <v>1</v>
      </c>
      <c r="G33">
        <f t="shared" si="2"/>
        <v>1</v>
      </c>
      <c r="H33">
        <f t="shared" si="3"/>
        <v>5.5</v>
      </c>
      <c r="I33" s="2">
        <f t="shared" si="4"/>
        <v>50.5</v>
      </c>
    </row>
    <row r="34" spans="1:9" x14ac:dyDescent="0.3">
      <c r="A34" s="1">
        <v>436</v>
      </c>
      <c r="B34" s="1" t="s">
        <v>35</v>
      </c>
      <c r="C34" s="1" t="s">
        <v>7394</v>
      </c>
      <c r="D34" s="1">
        <v>1</v>
      </c>
      <c r="E34" t="str">
        <f t="shared" si="0"/>
        <v>5</v>
      </c>
      <c r="F34">
        <f t="shared" si="1"/>
        <v>1</v>
      </c>
      <c r="G34">
        <f t="shared" si="2"/>
        <v>1</v>
      </c>
      <c r="H34">
        <f t="shared" si="3"/>
        <v>4.5</v>
      </c>
      <c r="I34" s="2">
        <f t="shared" si="4"/>
        <v>71.5</v>
      </c>
    </row>
    <row r="35" spans="1:9" x14ac:dyDescent="0.3">
      <c r="A35" s="1">
        <v>472</v>
      </c>
      <c r="B35" s="1" t="s">
        <v>36</v>
      </c>
      <c r="C35" s="1" t="s">
        <v>7395</v>
      </c>
      <c r="D35" s="1">
        <v>1</v>
      </c>
      <c r="E35" t="str">
        <f t="shared" si="0"/>
        <v>5</v>
      </c>
      <c r="F35">
        <f t="shared" si="1"/>
        <v>1</v>
      </c>
      <c r="G35">
        <f t="shared" si="2"/>
        <v>1</v>
      </c>
      <c r="H35">
        <f t="shared" si="3"/>
        <v>5.5</v>
      </c>
      <c r="I35" s="2">
        <f t="shared" si="4"/>
        <v>54.5</v>
      </c>
    </row>
    <row r="36" spans="1:9" x14ac:dyDescent="0.3">
      <c r="A36" s="1">
        <v>479</v>
      </c>
      <c r="B36" s="1" t="s">
        <v>37</v>
      </c>
      <c r="C36" s="1" t="s">
        <v>7396</v>
      </c>
      <c r="D36" s="1">
        <v>1</v>
      </c>
      <c r="E36" t="str">
        <f t="shared" si="0"/>
        <v>5</v>
      </c>
      <c r="F36">
        <f t="shared" si="1"/>
        <v>1</v>
      </c>
      <c r="G36">
        <f t="shared" si="2"/>
        <v>1</v>
      </c>
      <c r="H36">
        <f t="shared" si="3"/>
        <v>5.5</v>
      </c>
      <c r="I36" s="2">
        <f t="shared" si="4"/>
        <v>61.5</v>
      </c>
    </row>
    <row r="37" spans="1:9" x14ac:dyDescent="0.3">
      <c r="A37" s="1">
        <v>329</v>
      </c>
      <c r="B37" s="1" t="s">
        <v>38</v>
      </c>
      <c r="C37" s="1" t="s">
        <v>7397</v>
      </c>
      <c r="D37" s="1">
        <v>1</v>
      </c>
      <c r="E37" t="str">
        <f t="shared" si="0"/>
        <v>5</v>
      </c>
      <c r="F37">
        <f t="shared" si="1"/>
        <v>1</v>
      </c>
      <c r="G37">
        <f t="shared" si="2"/>
        <v>1</v>
      </c>
      <c r="H37">
        <f t="shared" si="3"/>
        <v>2.5</v>
      </c>
      <c r="I37" s="2">
        <f t="shared" si="4"/>
        <v>76.5</v>
      </c>
    </row>
    <row r="38" spans="1:9" x14ac:dyDescent="0.3">
      <c r="A38" s="1">
        <v>497</v>
      </c>
      <c r="B38" s="1" t="s">
        <v>39</v>
      </c>
      <c r="C38" s="1" t="s">
        <v>7398</v>
      </c>
      <c r="D38" s="1">
        <v>1</v>
      </c>
      <c r="E38" t="str">
        <f t="shared" si="0"/>
        <v>5</v>
      </c>
      <c r="F38">
        <f t="shared" si="1"/>
        <v>1</v>
      </c>
      <c r="G38">
        <f t="shared" si="2"/>
        <v>1</v>
      </c>
      <c r="H38">
        <f t="shared" si="3"/>
        <v>5.5</v>
      </c>
      <c r="I38" s="2">
        <f t="shared" si="4"/>
        <v>79.5</v>
      </c>
    </row>
    <row r="39" spans="1:9" x14ac:dyDescent="0.3">
      <c r="A39" s="1">
        <v>368</v>
      </c>
      <c r="B39" s="1" t="s">
        <v>40</v>
      </c>
      <c r="C39" s="1" t="s">
        <v>7399</v>
      </c>
      <c r="D39" s="1">
        <v>1</v>
      </c>
      <c r="E39" t="str">
        <f t="shared" si="0"/>
        <v>5</v>
      </c>
      <c r="F39">
        <f t="shared" si="1"/>
        <v>1</v>
      </c>
      <c r="G39">
        <f t="shared" si="2"/>
        <v>1</v>
      </c>
      <c r="H39">
        <f t="shared" si="3"/>
        <v>3.5</v>
      </c>
      <c r="I39" s="2">
        <f t="shared" si="4"/>
        <v>58.5</v>
      </c>
    </row>
    <row r="40" spans="1:9" x14ac:dyDescent="0.3">
      <c r="A40" s="1">
        <v>504</v>
      </c>
      <c r="B40" s="1" t="s">
        <v>41</v>
      </c>
      <c r="C40" s="1" t="s">
        <v>7400</v>
      </c>
      <c r="D40" s="1">
        <v>1</v>
      </c>
      <c r="E40" t="str">
        <f t="shared" si="0"/>
        <v>5</v>
      </c>
      <c r="F40">
        <f t="shared" si="1"/>
        <v>1</v>
      </c>
      <c r="G40">
        <f t="shared" si="2"/>
        <v>1</v>
      </c>
      <c r="H40">
        <f t="shared" si="3"/>
        <v>5.5</v>
      </c>
      <c r="I40" s="2">
        <f t="shared" si="4"/>
        <v>86.5</v>
      </c>
    </row>
    <row r="41" spans="1:9" x14ac:dyDescent="0.3">
      <c r="A41" s="1">
        <v>511</v>
      </c>
      <c r="B41" s="1" t="s">
        <v>42</v>
      </c>
      <c r="C41" s="1" t="s">
        <v>7401</v>
      </c>
      <c r="D41" s="1">
        <v>1</v>
      </c>
      <c r="E41" t="str">
        <f t="shared" si="0"/>
        <v>5</v>
      </c>
      <c r="F41">
        <f t="shared" si="1"/>
        <v>1</v>
      </c>
      <c r="G41">
        <f t="shared" si="2"/>
        <v>1</v>
      </c>
      <c r="H41">
        <f t="shared" si="3"/>
        <v>5.5</v>
      </c>
      <c r="I41" s="2">
        <f t="shared" si="4"/>
        <v>93.5</v>
      </c>
    </row>
    <row r="42" spans="1:9" x14ac:dyDescent="0.3">
      <c r="A42" s="1">
        <v>379</v>
      </c>
      <c r="B42" s="1" t="s">
        <v>43</v>
      </c>
      <c r="C42" s="1" t="s">
        <v>7402</v>
      </c>
      <c r="D42" s="1">
        <v>1</v>
      </c>
      <c r="E42" t="str">
        <f t="shared" si="0"/>
        <v>5</v>
      </c>
      <c r="F42">
        <f t="shared" si="1"/>
        <v>1</v>
      </c>
      <c r="G42">
        <f t="shared" si="2"/>
        <v>1</v>
      </c>
      <c r="H42">
        <f t="shared" si="3"/>
        <v>3.5</v>
      </c>
      <c r="I42" s="2">
        <f t="shared" si="4"/>
        <v>69.5</v>
      </c>
    </row>
    <row r="43" spans="1:9" x14ac:dyDescent="0.3">
      <c r="A43" s="1">
        <v>486</v>
      </c>
      <c r="B43" s="1" t="s">
        <v>44</v>
      </c>
      <c r="C43" s="1" t="s">
        <v>7403</v>
      </c>
      <c r="D43" s="1">
        <v>1</v>
      </c>
      <c r="E43" t="str">
        <f t="shared" si="0"/>
        <v>5</v>
      </c>
      <c r="F43">
        <f t="shared" si="1"/>
        <v>1</v>
      </c>
      <c r="G43">
        <f t="shared" si="2"/>
        <v>1</v>
      </c>
      <c r="H43">
        <f t="shared" si="3"/>
        <v>5.5</v>
      </c>
      <c r="I43" s="2">
        <f t="shared" si="4"/>
        <v>68.5</v>
      </c>
    </row>
    <row r="44" spans="1:9" x14ac:dyDescent="0.3">
      <c r="A44" s="1">
        <v>522</v>
      </c>
      <c r="B44" s="1" t="s">
        <v>45</v>
      </c>
      <c r="C44" s="1" t="s">
        <v>7404</v>
      </c>
      <c r="D44" s="1">
        <v>1</v>
      </c>
      <c r="E44" t="str">
        <f t="shared" si="0"/>
        <v>5</v>
      </c>
      <c r="F44">
        <f t="shared" si="1"/>
        <v>1</v>
      </c>
      <c r="G44">
        <f t="shared" si="2"/>
        <v>1</v>
      </c>
      <c r="H44">
        <f t="shared" si="3"/>
        <v>6.5</v>
      </c>
      <c r="I44" s="2">
        <f t="shared" si="4"/>
        <v>51.5</v>
      </c>
    </row>
    <row r="45" spans="1:9" x14ac:dyDescent="0.3">
      <c r="A45" s="1">
        <v>529</v>
      </c>
      <c r="B45" s="1" t="s">
        <v>46</v>
      </c>
      <c r="C45" s="1" t="s">
        <v>7405</v>
      </c>
      <c r="D45" s="1">
        <v>1</v>
      </c>
      <c r="E45" t="str">
        <f t="shared" si="0"/>
        <v>5</v>
      </c>
      <c r="F45">
        <f t="shared" si="1"/>
        <v>1</v>
      </c>
      <c r="G45">
        <f t="shared" si="2"/>
        <v>1</v>
      </c>
      <c r="H45">
        <f t="shared" si="3"/>
        <v>6.5</v>
      </c>
      <c r="I45" s="2">
        <f t="shared" si="4"/>
        <v>58.5</v>
      </c>
    </row>
    <row r="46" spans="1:9" x14ac:dyDescent="0.3">
      <c r="A46" s="1">
        <v>536</v>
      </c>
      <c r="B46" s="1" t="s">
        <v>47</v>
      </c>
      <c r="C46" s="1" t="s">
        <v>7406</v>
      </c>
      <c r="D46" s="1">
        <v>1</v>
      </c>
      <c r="E46" t="str">
        <f t="shared" si="0"/>
        <v>5</v>
      </c>
      <c r="F46">
        <f t="shared" si="1"/>
        <v>1</v>
      </c>
      <c r="G46">
        <f t="shared" si="2"/>
        <v>1</v>
      </c>
      <c r="H46">
        <f t="shared" si="3"/>
        <v>6.5</v>
      </c>
      <c r="I46" s="2">
        <f t="shared" si="4"/>
        <v>65.5</v>
      </c>
    </row>
    <row r="47" spans="1:9" x14ac:dyDescent="0.3">
      <c r="A47" s="1">
        <v>547</v>
      </c>
      <c r="B47" s="1" t="s">
        <v>48</v>
      </c>
      <c r="C47" s="1" t="s">
        <v>7407</v>
      </c>
      <c r="D47" s="1">
        <v>1</v>
      </c>
      <c r="E47" t="str">
        <f t="shared" si="0"/>
        <v>5</v>
      </c>
      <c r="F47">
        <f t="shared" si="1"/>
        <v>1</v>
      </c>
      <c r="G47">
        <f t="shared" si="2"/>
        <v>1</v>
      </c>
      <c r="H47">
        <f t="shared" si="3"/>
        <v>6.5</v>
      </c>
      <c r="I47" s="2">
        <f t="shared" si="4"/>
        <v>76.5</v>
      </c>
    </row>
    <row r="48" spans="1:9" x14ac:dyDescent="0.3">
      <c r="A48" s="1">
        <v>586</v>
      </c>
      <c r="B48" s="1" t="s">
        <v>49</v>
      </c>
      <c r="C48" s="1" t="s">
        <v>7408</v>
      </c>
      <c r="D48" s="1">
        <v>1</v>
      </c>
      <c r="E48" t="str">
        <f t="shared" si="0"/>
        <v>5</v>
      </c>
      <c r="F48">
        <f t="shared" si="1"/>
        <v>1</v>
      </c>
      <c r="G48">
        <f t="shared" si="2"/>
        <v>1</v>
      </c>
      <c r="H48">
        <f t="shared" si="3"/>
        <v>7.5</v>
      </c>
      <c r="I48" s="2">
        <f t="shared" si="4"/>
        <v>63.5</v>
      </c>
    </row>
    <row r="49" spans="1:9" x14ac:dyDescent="0.3">
      <c r="A49" s="1">
        <v>554</v>
      </c>
      <c r="B49" s="1" t="s">
        <v>50</v>
      </c>
      <c r="C49" s="1" t="s">
        <v>7409</v>
      </c>
      <c r="D49" s="1">
        <v>1</v>
      </c>
      <c r="E49" t="str">
        <f t="shared" si="0"/>
        <v>5</v>
      </c>
      <c r="F49">
        <f t="shared" si="1"/>
        <v>1</v>
      </c>
      <c r="G49">
        <f t="shared" si="2"/>
        <v>1</v>
      </c>
      <c r="H49">
        <f t="shared" si="3"/>
        <v>6.5</v>
      </c>
      <c r="I49" s="2">
        <f t="shared" si="4"/>
        <v>83.5</v>
      </c>
    </row>
    <row r="50" spans="1:9" x14ac:dyDescent="0.3">
      <c r="A50" s="1">
        <v>597</v>
      </c>
      <c r="B50" s="1" t="s">
        <v>51</v>
      </c>
      <c r="C50" s="1" t="s">
        <v>7410</v>
      </c>
      <c r="D50" s="1">
        <v>1</v>
      </c>
      <c r="E50" t="str">
        <f t="shared" si="0"/>
        <v>5</v>
      </c>
      <c r="F50">
        <f t="shared" si="1"/>
        <v>1</v>
      </c>
      <c r="G50">
        <f t="shared" si="2"/>
        <v>1</v>
      </c>
      <c r="H50">
        <f t="shared" si="3"/>
        <v>7.5</v>
      </c>
      <c r="I50" s="2">
        <f t="shared" si="4"/>
        <v>74.5</v>
      </c>
    </row>
    <row r="51" spans="1:9" x14ac:dyDescent="0.3">
      <c r="A51" s="1">
        <v>561</v>
      </c>
      <c r="B51" s="1" t="s">
        <v>52</v>
      </c>
      <c r="C51" s="1" t="s">
        <v>7411</v>
      </c>
      <c r="D51" s="1">
        <v>1</v>
      </c>
      <c r="E51" t="str">
        <f t="shared" si="0"/>
        <v>5</v>
      </c>
      <c r="F51">
        <f t="shared" si="1"/>
        <v>1</v>
      </c>
      <c r="G51">
        <f t="shared" si="2"/>
        <v>1</v>
      </c>
      <c r="H51">
        <f t="shared" si="3"/>
        <v>6.5</v>
      </c>
      <c r="I51" s="2">
        <f t="shared" si="4"/>
        <v>90.5</v>
      </c>
    </row>
    <row r="52" spans="1:9" x14ac:dyDescent="0.3">
      <c r="A52" s="1">
        <v>572</v>
      </c>
      <c r="B52" s="1" t="s">
        <v>53</v>
      </c>
      <c r="C52" s="1" t="s">
        <v>7412</v>
      </c>
      <c r="D52" s="1">
        <v>1</v>
      </c>
      <c r="E52" t="str">
        <f t="shared" si="0"/>
        <v>5</v>
      </c>
      <c r="F52">
        <f t="shared" si="1"/>
        <v>1</v>
      </c>
      <c r="G52">
        <f t="shared" si="2"/>
        <v>1</v>
      </c>
      <c r="H52">
        <f t="shared" si="3"/>
        <v>7.5</v>
      </c>
      <c r="I52" s="2">
        <f t="shared" si="4"/>
        <v>49.5</v>
      </c>
    </row>
    <row r="53" spans="1:9" x14ac:dyDescent="0.3">
      <c r="A53" s="1">
        <v>622</v>
      </c>
      <c r="B53" s="1" t="s">
        <v>54</v>
      </c>
      <c r="C53" s="1" t="s">
        <v>7413</v>
      </c>
      <c r="D53" s="1">
        <v>1</v>
      </c>
      <c r="E53" t="str">
        <f t="shared" si="0"/>
        <v>5</v>
      </c>
      <c r="F53">
        <f t="shared" si="1"/>
        <v>1</v>
      </c>
      <c r="G53">
        <f t="shared" si="2"/>
        <v>1</v>
      </c>
      <c r="H53">
        <f t="shared" si="3"/>
        <v>8.5</v>
      </c>
      <c r="I53" s="2">
        <f t="shared" si="4"/>
        <v>49.5</v>
      </c>
    </row>
    <row r="54" spans="1:9" x14ac:dyDescent="0.3">
      <c r="A54" s="1">
        <v>579</v>
      </c>
      <c r="B54" s="1" t="s">
        <v>55</v>
      </c>
      <c r="C54" s="1" t="s">
        <v>7414</v>
      </c>
      <c r="D54" s="1">
        <v>1</v>
      </c>
      <c r="E54" t="str">
        <f t="shared" si="0"/>
        <v>5</v>
      </c>
      <c r="F54">
        <f t="shared" si="1"/>
        <v>1</v>
      </c>
      <c r="G54">
        <f t="shared" si="2"/>
        <v>1</v>
      </c>
      <c r="H54">
        <f t="shared" si="3"/>
        <v>7.5</v>
      </c>
      <c r="I54" s="2">
        <f t="shared" si="4"/>
        <v>56.5</v>
      </c>
    </row>
    <row r="55" spans="1:9" x14ac:dyDescent="0.3">
      <c r="A55" s="1">
        <v>654</v>
      </c>
      <c r="B55" s="1" t="s">
        <v>56</v>
      </c>
      <c r="C55" s="1" t="s">
        <v>7415</v>
      </c>
      <c r="D55" s="1">
        <v>1</v>
      </c>
      <c r="E55" t="str">
        <f t="shared" si="0"/>
        <v>5</v>
      </c>
      <c r="F55">
        <f t="shared" si="1"/>
        <v>1</v>
      </c>
      <c r="G55">
        <f t="shared" si="2"/>
        <v>1</v>
      </c>
      <c r="H55">
        <f t="shared" si="3"/>
        <v>8.5</v>
      </c>
      <c r="I55" s="2">
        <f t="shared" si="4"/>
        <v>81.5</v>
      </c>
    </row>
    <row r="56" spans="1:9" x14ac:dyDescent="0.3">
      <c r="A56" s="1">
        <v>604</v>
      </c>
      <c r="B56" s="1" t="s">
        <v>57</v>
      </c>
      <c r="C56" s="1" t="s">
        <v>7416</v>
      </c>
      <c r="D56" s="1">
        <v>1</v>
      </c>
      <c r="E56" t="str">
        <f t="shared" si="0"/>
        <v>5</v>
      </c>
      <c r="F56">
        <f t="shared" si="1"/>
        <v>1</v>
      </c>
      <c r="G56">
        <f t="shared" si="2"/>
        <v>1</v>
      </c>
      <c r="H56">
        <f t="shared" si="3"/>
        <v>7.5</v>
      </c>
      <c r="I56" s="2">
        <f t="shared" si="4"/>
        <v>82.5</v>
      </c>
    </row>
    <row r="57" spans="1:9" x14ac:dyDescent="0.3">
      <c r="A57" s="1">
        <v>661</v>
      </c>
      <c r="B57" s="1" t="s">
        <v>58</v>
      </c>
      <c r="C57" s="1" t="s">
        <v>7417</v>
      </c>
      <c r="D57" s="1">
        <v>1</v>
      </c>
      <c r="E57" t="str">
        <f t="shared" si="0"/>
        <v>5</v>
      </c>
      <c r="F57">
        <f t="shared" si="1"/>
        <v>1</v>
      </c>
      <c r="G57">
        <f t="shared" si="2"/>
        <v>1</v>
      </c>
      <c r="H57">
        <f t="shared" si="3"/>
        <v>8.5</v>
      </c>
      <c r="I57" s="2">
        <f t="shared" si="4"/>
        <v>88.5</v>
      </c>
    </row>
    <row r="58" spans="1:9" x14ac:dyDescent="0.3">
      <c r="A58" s="1">
        <v>672</v>
      </c>
      <c r="B58" s="1" t="s">
        <v>59</v>
      </c>
      <c r="C58" s="1" t="s">
        <v>7418</v>
      </c>
      <c r="D58" s="1">
        <v>1</v>
      </c>
      <c r="E58" t="str">
        <f t="shared" si="0"/>
        <v>5</v>
      </c>
      <c r="F58">
        <f t="shared" si="1"/>
        <v>1</v>
      </c>
      <c r="G58">
        <f t="shared" si="2"/>
        <v>1</v>
      </c>
      <c r="H58">
        <f t="shared" si="3"/>
        <v>9.5</v>
      </c>
      <c r="I58" s="2">
        <f t="shared" si="4"/>
        <v>50.5</v>
      </c>
    </row>
    <row r="59" spans="1:9" x14ac:dyDescent="0.3">
      <c r="A59" s="1">
        <v>611</v>
      </c>
      <c r="B59" s="1" t="s">
        <v>60</v>
      </c>
      <c r="C59" s="1" t="s">
        <v>7419</v>
      </c>
      <c r="D59" s="1">
        <v>1</v>
      </c>
      <c r="E59" t="str">
        <f t="shared" si="0"/>
        <v>5</v>
      </c>
      <c r="F59">
        <f t="shared" si="1"/>
        <v>1</v>
      </c>
      <c r="G59">
        <f t="shared" si="2"/>
        <v>1</v>
      </c>
      <c r="H59">
        <f t="shared" si="3"/>
        <v>7.5</v>
      </c>
      <c r="I59" s="2">
        <f t="shared" si="4"/>
        <v>89.5</v>
      </c>
    </row>
    <row r="60" spans="1:9" x14ac:dyDescent="0.3">
      <c r="A60" s="1">
        <v>629</v>
      </c>
      <c r="B60" s="1" t="s">
        <v>61</v>
      </c>
      <c r="C60" s="1" t="s">
        <v>7420</v>
      </c>
      <c r="D60" s="1">
        <v>1</v>
      </c>
      <c r="E60" t="str">
        <f t="shared" si="0"/>
        <v>5</v>
      </c>
      <c r="F60">
        <f t="shared" si="1"/>
        <v>1</v>
      </c>
      <c r="G60">
        <f t="shared" si="2"/>
        <v>1</v>
      </c>
      <c r="H60">
        <f t="shared" si="3"/>
        <v>8.5</v>
      </c>
      <c r="I60" s="2">
        <f t="shared" si="4"/>
        <v>56.5</v>
      </c>
    </row>
    <row r="61" spans="1:9" x14ac:dyDescent="0.3">
      <c r="A61" s="1">
        <v>679</v>
      </c>
      <c r="B61" s="1" t="s">
        <v>62</v>
      </c>
      <c r="C61" s="1" t="s">
        <v>7421</v>
      </c>
      <c r="D61" s="1">
        <v>1</v>
      </c>
      <c r="E61" t="str">
        <f t="shared" si="0"/>
        <v>5</v>
      </c>
      <c r="F61">
        <f t="shared" si="1"/>
        <v>1</v>
      </c>
      <c r="G61">
        <f t="shared" si="2"/>
        <v>1</v>
      </c>
      <c r="H61">
        <f t="shared" si="3"/>
        <v>9.5</v>
      </c>
      <c r="I61" s="2">
        <f t="shared" si="4"/>
        <v>57.5</v>
      </c>
    </row>
    <row r="62" spans="1:9" x14ac:dyDescent="0.3">
      <c r="A62" s="1">
        <v>686</v>
      </c>
      <c r="B62" s="1" t="s">
        <v>63</v>
      </c>
      <c r="C62" s="1" t="s">
        <v>7422</v>
      </c>
      <c r="D62" s="1">
        <v>1</v>
      </c>
      <c r="E62" t="str">
        <f t="shared" si="0"/>
        <v>5</v>
      </c>
      <c r="F62">
        <f t="shared" si="1"/>
        <v>1</v>
      </c>
      <c r="G62">
        <f t="shared" si="2"/>
        <v>1</v>
      </c>
      <c r="H62">
        <f t="shared" si="3"/>
        <v>9.5</v>
      </c>
      <c r="I62" s="2">
        <f t="shared" si="4"/>
        <v>64.5</v>
      </c>
    </row>
    <row r="63" spans="1:9" x14ac:dyDescent="0.3">
      <c r="A63" s="1">
        <v>722</v>
      </c>
      <c r="B63" s="1" t="s">
        <v>64</v>
      </c>
      <c r="C63" s="1" t="s">
        <v>7423</v>
      </c>
      <c r="D63" s="1">
        <v>1</v>
      </c>
      <c r="E63" t="str">
        <f t="shared" si="0"/>
        <v>5</v>
      </c>
      <c r="F63">
        <f t="shared" si="1"/>
        <v>1</v>
      </c>
      <c r="G63">
        <f t="shared" si="2"/>
        <v>1</v>
      </c>
      <c r="H63">
        <f t="shared" si="3"/>
        <v>10.5</v>
      </c>
      <c r="I63" s="2">
        <f t="shared" si="4"/>
        <v>45.5</v>
      </c>
    </row>
    <row r="64" spans="1:9" x14ac:dyDescent="0.3">
      <c r="A64" s="1">
        <v>704</v>
      </c>
      <c r="B64" s="1" t="s">
        <v>65</v>
      </c>
      <c r="C64" s="1" t="s">
        <v>7424</v>
      </c>
      <c r="D64" s="1">
        <v>1</v>
      </c>
      <c r="E64" t="str">
        <f t="shared" si="0"/>
        <v>5</v>
      </c>
      <c r="F64">
        <f t="shared" si="1"/>
        <v>1</v>
      </c>
      <c r="G64">
        <f t="shared" si="2"/>
        <v>1</v>
      </c>
      <c r="H64">
        <f t="shared" si="3"/>
        <v>9.5</v>
      </c>
      <c r="I64" s="2">
        <f t="shared" si="4"/>
        <v>83.5</v>
      </c>
    </row>
    <row r="65" spans="1:9" x14ac:dyDescent="0.3">
      <c r="A65" s="1">
        <v>697</v>
      </c>
      <c r="B65" s="1" t="s">
        <v>66</v>
      </c>
      <c r="C65" s="1" t="s">
        <v>7425</v>
      </c>
      <c r="D65" s="1">
        <v>1</v>
      </c>
      <c r="E65" t="str">
        <f t="shared" si="0"/>
        <v>5</v>
      </c>
      <c r="F65">
        <f t="shared" si="1"/>
        <v>1</v>
      </c>
      <c r="G65">
        <f t="shared" si="2"/>
        <v>1</v>
      </c>
      <c r="H65">
        <f t="shared" si="3"/>
        <v>9.5</v>
      </c>
      <c r="I65" s="2">
        <f t="shared" si="4"/>
        <v>75.5</v>
      </c>
    </row>
    <row r="66" spans="1:9" x14ac:dyDescent="0.3">
      <c r="A66" s="1">
        <v>729</v>
      </c>
      <c r="B66" s="1" t="s">
        <v>67</v>
      </c>
      <c r="C66" s="1" t="s">
        <v>7426</v>
      </c>
      <c r="D66" s="1">
        <v>1</v>
      </c>
      <c r="E66" t="str">
        <f t="shared" si="0"/>
        <v>5</v>
      </c>
      <c r="F66">
        <f t="shared" si="1"/>
        <v>1</v>
      </c>
      <c r="G66">
        <f t="shared" si="2"/>
        <v>1</v>
      </c>
      <c r="H66">
        <f t="shared" si="3"/>
        <v>10.5</v>
      </c>
      <c r="I66" s="2">
        <f t="shared" si="4"/>
        <v>54.5</v>
      </c>
    </row>
    <row r="67" spans="1:9" x14ac:dyDescent="0.3">
      <c r="A67" s="1">
        <v>772</v>
      </c>
      <c r="B67" s="1" t="s">
        <v>68</v>
      </c>
      <c r="C67" s="1" t="s">
        <v>7427</v>
      </c>
      <c r="D67" s="1">
        <v>1</v>
      </c>
      <c r="E67" t="str">
        <f t="shared" ref="E67:E130" si="5">LEFT(B67,1)</f>
        <v>5</v>
      </c>
      <c r="F67">
        <f t="shared" ref="F67:F130" si="6">INT(MID(B67,2,1))</f>
        <v>1</v>
      </c>
      <c r="G67">
        <f t="shared" ref="G67:G130" si="7">IF(F67=1,1,-1)</f>
        <v>1</v>
      </c>
      <c r="H67">
        <f t="shared" ref="H67:H130" si="8">(INT(MID(B67,3,2))+0.5)*G67</f>
        <v>11.5</v>
      </c>
      <c r="I67" s="2">
        <f t="shared" ref="I67:I130" si="9">RIGHT(B67,3)+0.5</f>
        <v>42.5</v>
      </c>
    </row>
    <row r="68" spans="1:9" x14ac:dyDescent="0.3">
      <c r="A68" s="1">
        <v>761</v>
      </c>
      <c r="B68" s="1" t="s">
        <v>69</v>
      </c>
      <c r="C68" s="1" t="s">
        <v>7428</v>
      </c>
      <c r="D68" s="1">
        <v>1</v>
      </c>
      <c r="E68" t="str">
        <f t="shared" si="5"/>
        <v>5</v>
      </c>
      <c r="F68">
        <f t="shared" si="6"/>
        <v>1</v>
      </c>
      <c r="G68">
        <f t="shared" si="7"/>
        <v>1</v>
      </c>
      <c r="H68">
        <f t="shared" si="8"/>
        <v>10.5</v>
      </c>
      <c r="I68" s="2">
        <f t="shared" si="9"/>
        <v>88.5</v>
      </c>
    </row>
    <row r="69" spans="1:9" x14ac:dyDescent="0.3">
      <c r="A69" s="1">
        <v>736</v>
      </c>
      <c r="B69" s="1" t="s">
        <v>70</v>
      </c>
      <c r="C69" s="1" t="s">
        <v>7429</v>
      </c>
      <c r="D69" s="1">
        <v>1</v>
      </c>
      <c r="E69" t="str">
        <f t="shared" si="5"/>
        <v>5</v>
      </c>
      <c r="F69">
        <f t="shared" si="6"/>
        <v>1</v>
      </c>
      <c r="G69">
        <f t="shared" si="7"/>
        <v>1</v>
      </c>
      <c r="H69">
        <f t="shared" si="8"/>
        <v>10.5</v>
      </c>
      <c r="I69" s="2">
        <f t="shared" si="9"/>
        <v>61.5</v>
      </c>
    </row>
    <row r="70" spans="1:9" x14ac:dyDescent="0.3">
      <c r="A70" s="1">
        <v>711</v>
      </c>
      <c r="B70" s="1" t="s">
        <v>71</v>
      </c>
      <c r="C70" s="1" t="s">
        <v>7430</v>
      </c>
      <c r="D70" s="1">
        <v>1</v>
      </c>
      <c r="E70" t="str">
        <f t="shared" si="5"/>
        <v>5</v>
      </c>
      <c r="F70">
        <f t="shared" si="6"/>
        <v>1</v>
      </c>
      <c r="G70">
        <f t="shared" si="7"/>
        <v>1</v>
      </c>
      <c r="H70">
        <f t="shared" si="8"/>
        <v>9.5</v>
      </c>
      <c r="I70" s="2">
        <f t="shared" si="9"/>
        <v>90.5</v>
      </c>
    </row>
    <row r="71" spans="1:9" x14ac:dyDescent="0.3">
      <c r="A71" s="1">
        <v>636</v>
      </c>
      <c r="B71" s="1" t="s">
        <v>72</v>
      </c>
      <c r="C71" s="1" t="s">
        <v>7431</v>
      </c>
      <c r="D71" s="1">
        <v>1</v>
      </c>
      <c r="E71" t="str">
        <f t="shared" si="5"/>
        <v>5</v>
      </c>
      <c r="F71">
        <f t="shared" si="6"/>
        <v>1</v>
      </c>
      <c r="G71">
        <f t="shared" si="7"/>
        <v>1</v>
      </c>
      <c r="H71">
        <f t="shared" si="8"/>
        <v>8.5</v>
      </c>
      <c r="I71" s="2">
        <f t="shared" si="9"/>
        <v>63.5</v>
      </c>
    </row>
    <row r="72" spans="1:9" x14ac:dyDescent="0.3">
      <c r="A72" s="1">
        <v>779</v>
      </c>
      <c r="B72" s="1" t="s">
        <v>73</v>
      </c>
      <c r="C72" s="1" t="s">
        <v>7432</v>
      </c>
      <c r="D72" s="1">
        <v>1</v>
      </c>
      <c r="E72" t="str">
        <f t="shared" si="5"/>
        <v>5</v>
      </c>
      <c r="F72">
        <f t="shared" si="6"/>
        <v>1</v>
      </c>
      <c r="G72">
        <f t="shared" si="7"/>
        <v>1</v>
      </c>
      <c r="H72">
        <f t="shared" si="8"/>
        <v>11.5</v>
      </c>
      <c r="I72" s="2">
        <f t="shared" si="9"/>
        <v>49.5</v>
      </c>
    </row>
    <row r="73" spans="1:9" x14ac:dyDescent="0.3">
      <c r="A73" s="1">
        <v>797</v>
      </c>
      <c r="B73" s="1" t="s">
        <v>74</v>
      </c>
      <c r="C73" s="1" t="s">
        <v>7433</v>
      </c>
      <c r="D73" s="1">
        <v>1</v>
      </c>
      <c r="E73" t="str">
        <f t="shared" si="5"/>
        <v>5</v>
      </c>
      <c r="F73">
        <f t="shared" si="6"/>
        <v>1</v>
      </c>
      <c r="G73">
        <f t="shared" si="7"/>
        <v>1</v>
      </c>
      <c r="H73">
        <f t="shared" si="8"/>
        <v>11.5</v>
      </c>
      <c r="I73" s="2">
        <f t="shared" si="9"/>
        <v>67.5</v>
      </c>
    </row>
    <row r="74" spans="1:9" x14ac:dyDescent="0.3">
      <c r="A74" s="1">
        <v>747</v>
      </c>
      <c r="B74" s="1" t="s">
        <v>75</v>
      </c>
      <c r="C74" s="1" t="s">
        <v>7434</v>
      </c>
      <c r="D74" s="1">
        <v>1</v>
      </c>
      <c r="E74" t="str">
        <f t="shared" si="5"/>
        <v>5</v>
      </c>
      <c r="F74">
        <f t="shared" si="6"/>
        <v>1</v>
      </c>
      <c r="G74">
        <f t="shared" si="7"/>
        <v>1</v>
      </c>
      <c r="H74">
        <f t="shared" si="8"/>
        <v>10.5</v>
      </c>
      <c r="I74" s="2">
        <f t="shared" si="9"/>
        <v>72.5</v>
      </c>
    </row>
    <row r="75" spans="1:9" x14ac:dyDescent="0.3">
      <c r="A75" s="1">
        <v>754</v>
      </c>
      <c r="B75" s="1" t="s">
        <v>76</v>
      </c>
      <c r="C75" s="1" t="s">
        <v>7435</v>
      </c>
      <c r="D75" s="1">
        <v>1</v>
      </c>
      <c r="E75" t="str">
        <f t="shared" si="5"/>
        <v>5</v>
      </c>
      <c r="F75">
        <f t="shared" si="6"/>
        <v>1</v>
      </c>
      <c r="G75">
        <f t="shared" si="7"/>
        <v>1</v>
      </c>
      <c r="H75">
        <f t="shared" si="8"/>
        <v>10.5</v>
      </c>
      <c r="I75" s="2">
        <f t="shared" si="9"/>
        <v>81.5</v>
      </c>
    </row>
    <row r="76" spans="1:9" x14ac:dyDescent="0.3">
      <c r="A76" s="1">
        <v>786</v>
      </c>
      <c r="B76" s="1" t="s">
        <v>77</v>
      </c>
      <c r="C76" s="1" t="s">
        <v>7436</v>
      </c>
      <c r="D76" s="1">
        <v>1</v>
      </c>
      <c r="E76" t="str">
        <f t="shared" si="5"/>
        <v>5</v>
      </c>
      <c r="F76">
        <f t="shared" si="6"/>
        <v>1</v>
      </c>
      <c r="G76">
        <f t="shared" si="7"/>
        <v>1</v>
      </c>
      <c r="H76">
        <f t="shared" si="8"/>
        <v>11.5</v>
      </c>
      <c r="I76" s="2">
        <f t="shared" si="9"/>
        <v>56.5</v>
      </c>
    </row>
    <row r="77" spans="1:9" x14ac:dyDescent="0.3">
      <c r="A77" s="1">
        <v>647</v>
      </c>
      <c r="B77" s="1" t="s">
        <v>78</v>
      </c>
      <c r="C77" s="1" t="s">
        <v>7437</v>
      </c>
      <c r="D77" s="1">
        <v>1</v>
      </c>
      <c r="E77" t="str">
        <f t="shared" si="5"/>
        <v>5</v>
      </c>
      <c r="F77">
        <f t="shared" si="6"/>
        <v>1</v>
      </c>
      <c r="G77">
        <f t="shared" si="7"/>
        <v>1</v>
      </c>
      <c r="H77">
        <f t="shared" si="8"/>
        <v>8.5</v>
      </c>
      <c r="I77" s="2">
        <f t="shared" si="9"/>
        <v>74.5</v>
      </c>
    </row>
    <row r="78" spans="1:9" x14ac:dyDescent="0.3">
      <c r="A78" s="1">
        <v>804</v>
      </c>
      <c r="B78" s="1" t="s">
        <v>79</v>
      </c>
      <c r="C78" s="1" t="s">
        <v>7438</v>
      </c>
      <c r="D78" s="1">
        <v>1</v>
      </c>
      <c r="E78" t="str">
        <f t="shared" si="5"/>
        <v>5</v>
      </c>
      <c r="F78">
        <f t="shared" si="6"/>
        <v>1</v>
      </c>
      <c r="G78">
        <f t="shared" si="7"/>
        <v>1</v>
      </c>
      <c r="H78">
        <f t="shared" si="8"/>
        <v>11.5</v>
      </c>
      <c r="I78" s="2">
        <f t="shared" si="9"/>
        <v>74.5</v>
      </c>
    </row>
    <row r="79" spans="1:9" x14ac:dyDescent="0.3">
      <c r="A79" s="1">
        <v>822</v>
      </c>
      <c r="B79" s="1" t="s">
        <v>80</v>
      </c>
      <c r="C79" s="1" t="s">
        <v>7439</v>
      </c>
      <c r="D79" s="1">
        <v>1</v>
      </c>
      <c r="E79" t="str">
        <f t="shared" si="5"/>
        <v>5</v>
      </c>
      <c r="F79">
        <f t="shared" si="6"/>
        <v>1</v>
      </c>
      <c r="G79">
        <f t="shared" si="7"/>
        <v>1</v>
      </c>
      <c r="H79">
        <f t="shared" si="8"/>
        <v>11.5</v>
      </c>
      <c r="I79" s="2">
        <f t="shared" si="9"/>
        <v>95.5</v>
      </c>
    </row>
    <row r="80" spans="1:9" x14ac:dyDescent="0.3">
      <c r="A80" s="1">
        <v>829</v>
      </c>
      <c r="B80" s="1" t="s">
        <v>81</v>
      </c>
      <c r="C80" s="1" t="s">
        <v>7440</v>
      </c>
      <c r="D80" s="1">
        <v>1</v>
      </c>
      <c r="E80" t="str">
        <f t="shared" si="5"/>
        <v>5</v>
      </c>
      <c r="F80">
        <f t="shared" si="6"/>
        <v>1</v>
      </c>
      <c r="G80">
        <f t="shared" si="7"/>
        <v>1</v>
      </c>
      <c r="H80">
        <f t="shared" si="8"/>
        <v>12.5</v>
      </c>
      <c r="I80" s="2">
        <f t="shared" si="9"/>
        <v>45.5</v>
      </c>
    </row>
    <row r="81" spans="1:9" x14ac:dyDescent="0.3">
      <c r="A81" s="1">
        <v>836</v>
      </c>
      <c r="B81" s="1" t="s">
        <v>82</v>
      </c>
      <c r="C81" s="1" t="s">
        <v>7441</v>
      </c>
      <c r="D81" s="1">
        <v>1</v>
      </c>
      <c r="E81" t="str">
        <f t="shared" si="5"/>
        <v>5</v>
      </c>
      <c r="F81">
        <f t="shared" si="6"/>
        <v>1</v>
      </c>
      <c r="G81">
        <f t="shared" si="7"/>
        <v>1</v>
      </c>
      <c r="H81">
        <f t="shared" si="8"/>
        <v>12.5</v>
      </c>
      <c r="I81" s="2">
        <f t="shared" si="9"/>
        <v>52.5</v>
      </c>
    </row>
    <row r="82" spans="1:9" x14ac:dyDescent="0.3">
      <c r="A82" s="1">
        <v>811</v>
      </c>
      <c r="B82" s="1" t="s">
        <v>83</v>
      </c>
      <c r="C82" s="1" t="s">
        <v>7442</v>
      </c>
      <c r="D82" s="1">
        <v>1</v>
      </c>
      <c r="E82" t="str">
        <f t="shared" si="5"/>
        <v>5</v>
      </c>
      <c r="F82">
        <f t="shared" si="6"/>
        <v>1</v>
      </c>
      <c r="G82">
        <f t="shared" si="7"/>
        <v>1</v>
      </c>
      <c r="H82">
        <f t="shared" si="8"/>
        <v>11.5</v>
      </c>
      <c r="I82" s="2">
        <f t="shared" si="9"/>
        <v>84.5</v>
      </c>
    </row>
    <row r="83" spans="1:9" x14ac:dyDescent="0.3">
      <c r="A83" s="1">
        <v>847</v>
      </c>
      <c r="B83" s="1" t="s">
        <v>84</v>
      </c>
      <c r="C83" s="1" t="s">
        <v>7443</v>
      </c>
      <c r="D83" s="1">
        <v>1</v>
      </c>
      <c r="E83" t="str">
        <f t="shared" si="5"/>
        <v>5</v>
      </c>
      <c r="F83">
        <f t="shared" si="6"/>
        <v>1</v>
      </c>
      <c r="G83">
        <f t="shared" si="7"/>
        <v>1</v>
      </c>
      <c r="H83">
        <f t="shared" si="8"/>
        <v>12.5</v>
      </c>
      <c r="I83" s="2">
        <f t="shared" si="9"/>
        <v>63.5</v>
      </c>
    </row>
    <row r="84" spans="1:9" x14ac:dyDescent="0.3">
      <c r="A84" s="1">
        <v>854</v>
      </c>
      <c r="B84" s="1" t="s">
        <v>85</v>
      </c>
      <c r="C84" s="1" t="s">
        <v>7444</v>
      </c>
      <c r="D84" s="1">
        <v>1</v>
      </c>
      <c r="E84" t="str">
        <f t="shared" si="5"/>
        <v>5</v>
      </c>
      <c r="F84">
        <f t="shared" si="6"/>
        <v>1</v>
      </c>
      <c r="G84">
        <f t="shared" si="7"/>
        <v>1</v>
      </c>
      <c r="H84">
        <f t="shared" si="8"/>
        <v>12.5</v>
      </c>
      <c r="I84" s="2">
        <f t="shared" si="9"/>
        <v>70.5</v>
      </c>
    </row>
    <row r="85" spans="1:9" x14ac:dyDescent="0.3">
      <c r="A85" s="1">
        <v>861</v>
      </c>
      <c r="B85" s="1" t="s">
        <v>86</v>
      </c>
      <c r="C85" s="1" t="s">
        <v>7445</v>
      </c>
      <c r="D85" s="1">
        <v>1</v>
      </c>
      <c r="E85" t="str">
        <f t="shared" si="5"/>
        <v>5</v>
      </c>
      <c r="F85">
        <f t="shared" si="6"/>
        <v>1</v>
      </c>
      <c r="G85">
        <f t="shared" si="7"/>
        <v>1</v>
      </c>
      <c r="H85">
        <f t="shared" si="8"/>
        <v>12.5</v>
      </c>
      <c r="I85" s="2">
        <f t="shared" si="9"/>
        <v>80.5</v>
      </c>
    </row>
    <row r="86" spans="1:9" x14ac:dyDescent="0.3">
      <c r="A86" s="1">
        <v>879</v>
      </c>
      <c r="B86" s="1" t="s">
        <v>87</v>
      </c>
      <c r="C86" s="1" t="s">
        <v>7446</v>
      </c>
      <c r="D86" s="1">
        <v>1</v>
      </c>
      <c r="E86" t="str">
        <f t="shared" si="5"/>
        <v>5</v>
      </c>
      <c r="F86">
        <f t="shared" si="6"/>
        <v>1</v>
      </c>
      <c r="G86">
        <f t="shared" si="7"/>
        <v>1</v>
      </c>
      <c r="H86">
        <f t="shared" si="8"/>
        <v>12.5</v>
      </c>
      <c r="I86" s="2">
        <f t="shared" si="9"/>
        <v>98.5</v>
      </c>
    </row>
    <row r="87" spans="1:9" x14ac:dyDescent="0.3">
      <c r="A87" s="1">
        <v>872</v>
      </c>
      <c r="B87" s="1" t="s">
        <v>88</v>
      </c>
      <c r="C87" s="1" t="s">
        <v>7447</v>
      </c>
      <c r="D87" s="1">
        <v>1</v>
      </c>
      <c r="E87" t="str">
        <f t="shared" si="5"/>
        <v>5</v>
      </c>
      <c r="F87">
        <f t="shared" si="6"/>
        <v>1</v>
      </c>
      <c r="G87">
        <f t="shared" si="7"/>
        <v>1</v>
      </c>
      <c r="H87">
        <f t="shared" si="8"/>
        <v>12.5</v>
      </c>
      <c r="I87" s="2">
        <f t="shared" si="9"/>
        <v>91.5</v>
      </c>
    </row>
    <row r="88" spans="1:9" x14ac:dyDescent="0.3">
      <c r="A88" s="1">
        <v>886</v>
      </c>
      <c r="B88" s="1" t="s">
        <v>89</v>
      </c>
      <c r="C88" s="1" t="s">
        <v>7448</v>
      </c>
      <c r="D88" s="1">
        <v>1</v>
      </c>
      <c r="E88" t="str">
        <f t="shared" si="5"/>
        <v>5</v>
      </c>
      <c r="F88">
        <f t="shared" si="6"/>
        <v>1</v>
      </c>
      <c r="G88">
        <f t="shared" si="7"/>
        <v>1</v>
      </c>
      <c r="H88">
        <f t="shared" si="8"/>
        <v>13.5</v>
      </c>
      <c r="I88" s="2">
        <f t="shared" si="9"/>
        <v>48.5</v>
      </c>
    </row>
    <row r="89" spans="1:9" x14ac:dyDescent="0.3">
      <c r="A89" s="1">
        <v>897</v>
      </c>
      <c r="B89" s="1" t="s">
        <v>90</v>
      </c>
      <c r="C89" s="1" t="s">
        <v>7449</v>
      </c>
      <c r="D89" s="1">
        <v>1</v>
      </c>
      <c r="E89" t="str">
        <f t="shared" si="5"/>
        <v>5</v>
      </c>
      <c r="F89">
        <f t="shared" si="6"/>
        <v>1</v>
      </c>
      <c r="G89">
        <f t="shared" si="7"/>
        <v>1</v>
      </c>
      <c r="H89">
        <f t="shared" si="8"/>
        <v>13.5</v>
      </c>
      <c r="I89" s="2">
        <f t="shared" si="9"/>
        <v>59.5</v>
      </c>
    </row>
    <row r="90" spans="1:9" x14ac:dyDescent="0.3">
      <c r="A90" s="1">
        <v>929</v>
      </c>
      <c r="B90" s="1" t="s">
        <v>91</v>
      </c>
      <c r="C90" s="1" t="s">
        <v>7450</v>
      </c>
      <c r="D90" s="1">
        <v>1</v>
      </c>
      <c r="E90" t="str">
        <f t="shared" si="5"/>
        <v>5</v>
      </c>
      <c r="F90">
        <f t="shared" si="6"/>
        <v>1</v>
      </c>
      <c r="G90">
        <f t="shared" si="7"/>
        <v>1</v>
      </c>
      <c r="H90">
        <f t="shared" si="8"/>
        <v>13.5</v>
      </c>
      <c r="I90" s="2">
        <f t="shared" si="9"/>
        <v>96.5</v>
      </c>
    </row>
    <row r="91" spans="1:9" x14ac:dyDescent="0.3">
      <c r="A91" s="1">
        <v>904</v>
      </c>
      <c r="B91" s="1" t="s">
        <v>92</v>
      </c>
      <c r="C91" s="1" t="s">
        <v>7451</v>
      </c>
      <c r="D91" s="1">
        <v>1</v>
      </c>
      <c r="E91" t="str">
        <f t="shared" si="5"/>
        <v>5</v>
      </c>
      <c r="F91">
        <f t="shared" si="6"/>
        <v>1</v>
      </c>
      <c r="G91">
        <f t="shared" si="7"/>
        <v>1</v>
      </c>
      <c r="H91">
        <f t="shared" si="8"/>
        <v>13.5</v>
      </c>
      <c r="I91" s="2">
        <f t="shared" si="9"/>
        <v>66.5</v>
      </c>
    </row>
    <row r="92" spans="1:9" x14ac:dyDescent="0.3">
      <c r="A92" s="1">
        <v>911</v>
      </c>
      <c r="B92" s="1" t="s">
        <v>93</v>
      </c>
      <c r="C92" s="1" t="s">
        <v>7452</v>
      </c>
      <c r="D92" s="1">
        <v>1</v>
      </c>
      <c r="E92" t="str">
        <f t="shared" si="5"/>
        <v>5</v>
      </c>
      <c r="F92">
        <f t="shared" si="6"/>
        <v>1</v>
      </c>
      <c r="G92">
        <f t="shared" si="7"/>
        <v>1</v>
      </c>
      <c r="H92">
        <f t="shared" si="8"/>
        <v>13.5</v>
      </c>
      <c r="I92" s="2">
        <f t="shared" si="9"/>
        <v>73.5</v>
      </c>
    </row>
    <row r="93" spans="1:9" x14ac:dyDescent="0.3">
      <c r="A93" s="1">
        <v>936</v>
      </c>
      <c r="B93" s="1" t="s">
        <v>94</v>
      </c>
      <c r="C93" s="1" t="s">
        <v>7453</v>
      </c>
      <c r="D93" s="1">
        <v>1</v>
      </c>
      <c r="E93" t="str">
        <f t="shared" si="5"/>
        <v>5</v>
      </c>
      <c r="F93">
        <f t="shared" si="6"/>
        <v>1</v>
      </c>
      <c r="G93">
        <f t="shared" si="7"/>
        <v>1</v>
      </c>
      <c r="H93">
        <f t="shared" si="8"/>
        <v>14.5</v>
      </c>
      <c r="I93" s="2">
        <f t="shared" si="9"/>
        <v>47.5</v>
      </c>
    </row>
    <row r="94" spans="1:9" x14ac:dyDescent="0.3">
      <c r="A94" s="1">
        <v>915</v>
      </c>
      <c r="B94" s="1" t="s">
        <v>95</v>
      </c>
      <c r="C94" s="1" t="s">
        <v>7454</v>
      </c>
      <c r="D94" s="1">
        <v>1</v>
      </c>
      <c r="E94" t="str">
        <f t="shared" si="5"/>
        <v>5</v>
      </c>
      <c r="F94">
        <f t="shared" si="6"/>
        <v>1</v>
      </c>
      <c r="G94">
        <f t="shared" si="7"/>
        <v>1</v>
      </c>
      <c r="H94">
        <f t="shared" si="8"/>
        <v>13.5</v>
      </c>
      <c r="I94" s="2">
        <f t="shared" si="9"/>
        <v>82.5</v>
      </c>
    </row>
    <row r="95" spans="1:9" x14ac:dyDescent="0.3">
      <c r="A95" s="1">
        <v>922</v>
      </c>
      <c r="B95" s="1" t="s">
        <v>96</v>
      </c>
      <c r="C95" s="1" t="s">
        <v>7455</v>
      </c>
      <c r="D95" s="1">
        <v>1</v>
      </c>
      <c r="E95" t="str">
        <f t="shared" si="5"/>
        <v>5</v>
      </c>
      <c r="F95">
        <f t="shared" si="6"/>
        <v>1</v>
      </c>
      <c r="G95">
        <f t="shared" si="7"/>
        <v>1</v>
      </c>
      <c r="H95">
        <f t="shared" si="8"/>
        <v>13.5</v>
      </c>
      <c r="I95" s="2">
        <f t="shared" si="9"/>
        <v>89.5</v>
      </c>
    </row>
    <row r="96" spans="1:9" x14ac:dyDescent="0.3">
      <c r="A96" s="1">
        <v>940</v>
      </c>
      <c r="B96" s="1" t="s">
        <v>97</v>
      </c>
      <c r="C96" s="1" t="s">
        <v>7456</v>
      </c>
      <c r="D96" s="1">
        <v>1</v>
      </c>
      <c r="E96" t="str">
        <f t="shared" si="5"/>
        <v>5</v>
      </c>
      <c r="F96">
        <f t="shared" si="6"/>
        <v>1</v>
      </c>
      <c r="G96">
        <f t="shared" si="7"/>
        <v>1</v>
      </c>
      <c r="H96">
        <f t="shared" si="8"/>
        <v>14.5</v>
      </c>
      <c r="I96" s="2">
        <f t="shared" si="9"/>
        <v>51.5</v>
      </c>
    </row>
    <row r="97" spans="1:9" x14ac:dyDescent="0.3">
      <c r="A97" s="1">
        <v>947</v>
      </c>
      <c r="B97" s="1" t="s">
        <v>98</v>
      </c>
      <c r="C97" s="1" t="s">
        <v>7457</v>
      </c>
      <c r="D97" s="1">
        <v>1</v>
      </c>
      <c r="E97" t="str">
        <f t="shared" si="5"/>
        <v>5</v>
      </c>
      <c r="F97">
        <f t="shared" si="6"/>
        <v>1</v>
      </c>
      <c r="G97">
        <f t="shared" si="7"/>
        <v>1</v>
      </c>
      <c r="H97">
        <f t="shared" si="8"/>
        <v>14.5</v>
      </c>
      <c r="I97" s="2">
        <f t="shared" si="9"/>
        <v>58.5</v>
      </c>
    </row>
    <row r="98" spans="1:9" x14ac:dyDescent="0.3">
      <c r="A98" s="1">
        <v>972</v>
      </c>
      <c r="B98" s="1" t="s">
        <v>99</v>
      </c>
      <c r="C98" s="1" t="s">
        <v>7458</v>
      </c>
      <c r="D98" s="1">
        <v>1</v>
      </c>
      <c r="E98" t="str">
        <f t="shared" si="5"/>
        <v>5</v>
      </c>
      <c r="F98">
        <f t="shared" si="6"/>
        <v>1</v>
      </c>
      <c r="G98">
        <f t="shared" si="7"/>
        <v>1</v>
      </c>
      <c r="H98">
        <f t="shared" si="8"/>
        <v>14.5</v>
      </c>
      <c r="I98" s="2">
        <f t="shared" si="9"/>
        <v>88.5</v>
      </c>
    </row>
    <row r="99" spans="1:9" x14ac:dyDescent="0.3">
      <c r="A99" s="1">
        <v>954</v>
      </c>
      <c r="B99" s="1" t="s">
        <v>100</v>
      </c>
      <c r="C99" s="1" t="s">
        <v>7459</v>
      </c>
      <c r="D99" s="1">
        <v>1</v>
      </c>
      <c r="E99" t="str">
        <f t="shared" si="5"/>
        <v>5</v>
      </c>
      <c r="F99">
        <f t="shared" si="6"/>
        <v>1</v>
      </c>
      <c r="G99">
        <f t="shared" si="7"/>
        <v>1</v>
      </c>
      <c r="H99">
        <f t="shared" si="8"/>
        <v>14.5</v>
      </c>
      <c r="I99" s="2">
        <f t="shared" si="9"/>
        <v>65.5</v>
      </c>
    </row>
    <row r="100" spans="1:9" x14ac:dyDescent="0.3">
      <c r="A100" s="1">
        <v>961</v>
      </c>
      <c r="B100" s="1" t="s">
        <v>101</v>
      </c>
      <c r="C100" s="1" t="s">
        <v>7460</v>
      </c>
      <c r="D100" s="1">
        <v>1</v>
      </c>
      <c r="E100" t="str">
        <f t="shared" si="5"/>
        <v>5</v>
      </c>
      <c r="F100">
        <f t="shared" si="6"/>
        <v>1</v>
      </c>
      <c r="G100">
        <f t="shared" si="7"/>
        <v>1</v>
      </c>
      <c r="H100">
        <f t="shared" si="8"/>
        <v>14.5</v>
      </c>
      <c r="I100" s="2">
        <f t="shared" si="9"/>
        <v>72.5</v>
      </c>
    </row>
    <row r="101" spans="1:9" x14ac:dyDescent="0.3">
      <c r="A101" s="1">
        <v>990</v>
      </c>
      <c r="B101" s="1" t="s">
        <v>102</v>
      </c>
      <c r="C101" s="1" t="s">
        <v>7461</v>
      </c>
      <c r="D101" s="1">
        <v>1</v>
      </c>
      <c r="E101" t="str">
        <f t="shared" si="5"/>
        <v>5</v>
      </c>
      <c r="F101">
        <f t="shared" si="6"/>
        <v>1</v>
      </c>
      <c r="G101">
        <f t="shared" si="7"/>
        <v>1</v>
      </c>
      <c r="H101">
        <f t="shared" si="8"/>
        <v>15.5</v>
      </c>
      <c r="I101" s="2">
        <f t="shared" si="9"/>
        <v>53.5</v>
      </c>
    </row>
    <row r="102" spans="1:9" x14ac:dyDescent="0.3">
      <c r="A102" s="1">
        <v>965</v>
      </c>
      <c r="B102" s="1" t="s">
        <v>103</v>
      </c>
      <c r="C102" s="1" t="s">
        <v>7462</v>
      </c>
      <c r="D102" s="1">
        <v>1</v>
      </c>
      <c r="E102" t="str">
        <f t="shared" si="5"/>
        <v>5</v>
      </c>
      <c r="F102">
        <f t="shared" si="6"/>
        <v>1</v>
      </c>
      <c r="G102">
        <f t="shared" si="7"/>
        <v>1</v>
      </c>
      <c r="H102">
        <f t="shared" si="8"/>
        <v>14.5</v>
      </c>
      <c r="I102" s="2">
        <f t="shared" si="9"/>
        <v>81.5</v>
      </c>
    </row>
    <row r="103" spans="1:9" x14ac:dyDescent="0.3">
      <c r="A103" s="1">
        <v>979</v>
      </c>
      <c r="B103" s="1" t="s">
        <v>104</v>
      </c>
      <c r="C103" s="1" t="s">
        <v>7463</v>
      </c>
      <c r="D103" s="1">
        <v>1</v>
      </c>
      <c r="E103" t="str">
        <f t="shared" si="5"/>
        <v>5</v>
      </c>
      <c r="F103">
        <f t="shared" si="6"/>
        <v>1</v>
      </c>
      <c r="G103">
        <f t="shared" si="7"/>
        <v>1</v>
      </c>
      <c r="H103">
        <f t="shared" si="8"/>
        <v>14.5</v>
      </c>
      <c r="I103" s="2">
        <f t="shared" si="9"/>
        <v>95.5</v>
      </c>
    </row>
    <row r="104" spans="1:9" x14ac:dyDescent="0.3">
      <c r="A104" s="1">
        <v>997</v>
      </c>
      <c r="B104" s="1" t="s">
        <v>105</v>
      </c>
      <c r="C104" s="1" t="s">
        <v>7464</v>
      </c>
      <c r="D104" s="1">
        <v>1</v>
      </c>
      <c r="E104" t="str">
        <f t="shared" si="5"/>
        <v>5</v>
      </c>
      <c r="F104">
        <f t="shared" si="6"/>
        <v>1</v>
      </c>
      <c r="G104">
        <f t="shared" si="7"/>
        <v>1</v>
      </c>
      <c r="H104">
        <f t="shared" si="8"/>
        <v>15.5</v>
      </c>
      <c r="I104" s="2">
        <f t="shared" si="9"/>
        <v>60.5</v>
      </c>
    </row>
    <row r="105" spans="1:9" x14ac:dyDescent="0.3">
      <c r="A105" s="1">
        <v>1015</v>
      </c>
      <c r="B105" s="1" t="s">
        <v>106</v>
      </c>
      <c r="C105" s="1" t="s">
        <v>7465</v>
      </c>
      <c r="D105" s="1">
        <v>1</v>
      </c>
      <c r="E105" t="str">
        <f t="shared" si="5"/>
        <v>5</v>
      </c>
      <c r="F105">
        <f t="shared" si="6"/>
        <v>1</v>
      </c>
      <c r="G105">
        <f t="shared" si="7"/>
        <v>1</v>
      </c>
      <c r="H105">
        <f t="shared" si="8"/>
        <v>15.5</v>
      </c>
      <c r="I105" s="2">
        <f t="shared" si="9"/>
        <v>83.5</v>
      </c>
    </row>
    <row r="106" spans="1:9" x14ac:dyDescent="0.3">
      <c r="A106" s="1">
        <v>1029</v>
      </c>
      <c r="B106" s="1" t="s">
        <v>107</v>
      </c>
      <c r="C106" s="1" t="s">
        <v>7466</v>
      </c>
      <c r="D106" s="1">
        <v>1</v>
      </c>
      <c r="E106" t="str">
        <f t="shared" si="5"/>
        <v>5</v>
      </c>
      <c r="F106">
        <f t="shared" si="6"/>
        <v>1</v>
      </c>
      <c r="G106">
        <f t="shared" si="7"/>
        <v>1</v>
      </c>
      <c r="H106">
        <f t="shared" si="8"/>
        <v>15.5</v>
      </c>
      <c r="I106" s="2">
        <f t="shared" si="9"/>
        <v>97.5</v>
      </c>
    </row>
    <row r="107" spans="1:9" x14ac:dyDescent="0.3">
      <c r="A107" s="1">
        <v>1004</v>
      </c>
      <c r="B107" s="1" t="s">
        <v>108</v>
      </c>
      <c r="C107" s="1" t="s">
        <v>7467</v>
      </c>
      <c r="D107" s="1">
        <v>1</v>
      </c>
      <c r="E107" t="str">
        <f t="shared" si="5"/>
        <v>5</v>
      </c>
      <c r="F107">
        <f t="shared" si="6"/>
        <v>1</v>
      </c>
      <c r="G107">
        <f t="shared" si="7"/>
        <v>1</v>
      </c>
      <c r="H107">
        <f t="shared" si="8"/>
        <v>15.5</v>
      </c>
      <c r="I107" s="2">
        <f t="shared" si="9"/>
        <v>67.5</v>
      </c>
    </row>
    <row r="108" spans="1:9" x14ac:dyDescent="0.3">
      <c r="A108" s="1">
        <v>1022</v>
      </c>
      <c r="B108" s="1" t="s">
        <v>109</v>
      </c>
      <c r="C108" s="1" t="s">
        <v>7468</v>
      </c>
      <c r="D108" s="1">
        <v>1</v>
      </c>
      <c r="E108" t="str">
        <f t="shared" si="5"/>
        <v>5</v>
      </c>
      <c r="F108">
        <f t="shared" si="6"/>
        <v>1</v>
      </c>
      <c r="G108">
        <f t="shared" si="7"/>
        <v>1</v>
      </c>
      <c r="H108">
        <f t="shared" si="8"/>
        <v>15.5</v>
      </c>
      <c r="I108" s="2">
        <f t="shared" si="9"/>
        <v>90.5</v>
      </c>
    </row>
    <row r="109" spans="1:9" x14ac:dyDescent="0.3">
      <c r="A109" s="1">
        <v>1040</v>
      </c>
      <c r="B109" s="1" t="s">
        <v>110</v>
      </c>
      <c r="C109" s="1" t="s">
        <v>7469</v>
      </c>
      <c r="D109" s="1">
        <v>1</v>
      </c>
      <c r="E109" t="str">
        <f t="shared" si="5"/>
        <v>5</v>
      </c>
      <c r="F109">
        <f t="shared" si="6"/>
        <v>1</v>
      </c>
      <c r="G109">
        <f t="shared" si="7"/>
        <v>1</v>
      </c>
      <c r="H109">
        <f t="shared" si="8"/>
        <v>16.5</v>
      </c>
      <c r="I109" s="2">
        <f t="shared" si="9"/>
        <v>58.5</v>
      </c>
    </row>
    <row r="110" spans="1:9" x14ac:dyDescent="0.3">
      <c r="A110" s="1">
        <v>1047</v>
      </c>
      <c r="B110" s="1" t="s">
        <v>111</v>
      </c>
      <c r="C110" s="1" t="s">
        <v>7470</v>
      </c>
      <c r="D110" s="1">
        <v>1</v>
      </c>
      <c r="E110" t="str">
        <f t="shared" si="5"/>
        <v>5</v>
      </c>
      <c r="F110">
        <f t="shared" si="6"/>
        <v>1</v>
      </c>
      <c r="G110">
        <f t="shared" si="7"/>
        <v>1</v>
      </c>
      <c r="H110">
        <f t="shared" si="8"/>
        <v>16.5</v>
      </c>
      <c r="I110" s="2">
        <f t="shared" si="9"/>
        <v>65.5</v>
      </c>
    </row>
    <row r="111" spans="1:9" x14ac:dyDescent="0.3">
      <c r="A111" s="1">
        <v>1072</v>
      </c>
      <c r="B111" s="1" t="s">
        <v>112</v>
      </c>
      <c r="C111" s="1" t="s">
        <v>7471</v>
      </c>
      <c r="D111" s="1">
        <v>1</v>
      </c>
      <c r="E111" t="str">
        <f t="shared" si="5"/>
        <v>5</v>
      </c>
      <c r="F111">
        <f t="shared" si="6"/>
        <v>1</v>
      </c>
      <c r="G111">
        <f t="shared" si="7"/>
        <v>1</v>
      </c>
      <c r="H111">
        <f t="shared" si="8"/>
        <v>16.5</v>
      </c>
      <c r="I111" s="2">
        <f t="shared" si="9"/>
        <v>97.5</v>
      </c>
    </row>
    <row r="112" spans="1:9" x14ac:dyDescent="0.3">
      <c r="A112" s="1">
        <v>1054</v>
      </c>
      <c r="B112" s="1" t="s">
        <v>113</v>
      </c>
      <c r="C112" s="1" t="s">
        <v>7472</v>
      </c>
      <c r="D112" s="1">
        <v>1</v>
      </c>
      <c r="E112" t="str">
        <f t="shared" si="5"/>
        <v>5</v>
      </c>
      <c r="F112">
        <f t="shared" si="6"/>
        <v>1</v>
      </c>
      <c r="G112">
        <f t="shared" si="7"/>
        <v>1</v>
      </c>
      <c r="H112">
        <f t="shared" si="8"/>
        <v>16.5</v>
      </c>
      <c r="I112" s="2">
        <f t="shared" si="9"/>
        <v>72.5</v>
      </c>
    </row>
    <row r="113" spans="1:9" x14ac:dyDescent="0.3">
      <c r="A113" s="1">
        <v>1065</v>
      </c>
      <c r="B113" s="1" t="s">
        <v>114</v>
      </c>
      <c r="C113" s="1" t="s">
        <v>7473</v>
      </c>
      <c r="D113" s="1">
        <v>1</v>
      </c>
      <c r="E113" t="str">
        <f t="shared" si="5"/>
        <v>5</v>
      </c>
      <c r="F113">
        <f t="shared" si="6"/>
        <v>1</v>
      </c>
      <c r="G113">
        <f t="shared" si="7"/>
        <v>1</v>
      </c>
      <c r="H113">
        <f t="shared" si="8"/>
        <v>16.5</v>
      </c>
      <c r="I113" s="2">
        <f t="shared" si="9"/>
        <v>90.5</v>
      </c>
    </row>
    <row r="114" spans="1:9" x14ac:dyDescent="0.3">
      <c r="A114" s="1">
        <v>1090</v>
      </c>
      <c r="B114" s="1" t="s">
        <v>115</v>
      </c>
      <c r="C114" s="1" t="s">
        <v>7474</v>
      </c>
      <c r="D114" s="1">
        <v>1</v>
      </c>
      <c r="E114" t="str">
        <f t="shared" si="5"/>
        <v>5</v>
      </c>
      <c r="F114">
        <f t="shared" si="6"/>
        <v>1</v>
      </c>
      <c r="G114">
        <f t="shared" si="7"/>
        <v>1</v>
      </c>
      <c r="H114">
        <f t="shared" si="8"/>
        <v>17.5</v>
      </c>
      <c r="I114" s="2">
        <f t="shared" si="9"/>
        <v>66.5</v>
      </c>
    </row>
    <row r="115" spans="1:9" x14ac:dyDescent="0.3">
      <c r="A115" s="1">
        <v>1115</v>
      </c>
      <c r="B115" s="1" t="s">
        <v>116</v>
      </c>
      <c r="C115" s="1" t="s">
        <v>7475</v>
      </c>
      <c r="D115" s="1">
        <v>1</v>
      </c>
      <c r="E115" t="str">
        <f t="shared" si="5"/>
        <v>5</v>
      </c>
      <c r="F115">
        <f t="shared" si="6"/>
        <v>1</v>
      </c>
      <c r="G115">
        <f t="shared" si="7"/>
        <v>1</v>
      </c>
      <c r="H115">
        <f t="shared" si="8"/>
        <v>18.5</v>
      </c>
      <c r="I115" s="2">
        <f t="shared" si="9"/>
        <v>39.5</v>
      </c>
    </row>
    <row r="116" spans="1:9" x14ac:dyDescent="0.3">
      <c r="A116" s="1">
        <v>1097</v>
      </c>
      <c r="B116" s="1" t="s">
        <v>117</v>
      </c>
      <c r="C116" s="1" t="s">
        <v>7476</v>
      </c>
      <c r="D116" s="1">
        <v>1</v>
      </c>
      <c r="E116" t="str">
        <f t="shared" si="5"/>
        <v>5</v>
      </c>
      <c r="F116">
        <f t="shared" si="6"/>
        <v>1</v>
      </c>
      <c r="G116">
        <f t="shared" si="7"/>
        <v>1</v>
      </c>
      <c r="H116">
        <f t="shared" si="8"/>
        <v>17.5</v>
      </c>
      <c r="I116" s="2">
        <f t="shared" si="9"/>
        <v>73.5</v>
      </c>
    </row>
    <row r="117" spans="1:9" x14ac:dyDescent="0.3">
      <c r="A117" s="1">
        <v>1122</v>
      </c>
      <c r="B117" s="1" t="s">
        <v>118</v>
      </c>
      <c r="C117" s="1" t="s">
        <v>7477</v>
      </c>
      <c r="D117" s="1">
        <v>1</v>
      </c>
      <c r="E117" t="str">
        <f t="shared" si="5"/>
        <v>5</v>
      </c>
      <c r="F117">
        <f t="shared" si="6"/>
        <v>1</v>
      </c>
      <c r="G117">
        <f t="shared" si="7"/>
        <v>1</v>
      </c>
      <c r="H117">
        <f t="shared" si="8"/>
        <v>18.5</v>
      </c>
      <c r="I117" s="2">
        <f t="shared" si="9"/>
        <v>60.5</v>
      </c>
    </row>
    <row r="118" spans="1:9" x14ac:dyDescent="0.3">
      <c r="A118" s="1">
        <v>1079</v>
      </c>
      <c r="B118" s="1" t="s">
        <v>119</v>
      </c>
      <c r="C118" s="1" t="s">
        <v>7478</v>
      </c>
      <c r="D118" s="1">
        <v>1</v>
      </c>
      <c r="E118" t="str">
        <f t="shared" si="5"/>
        <v>5</v>
      </c>
      <c r="F118">
        <f t="shared" si="6"/>
        <v>1</v>
      </c>
      <c r="G118">
        <f t="shared" si="7"/>
        <v>1</v>
      </c>
      <c r="H118">
        <f t="shared" si="8"/>
        <v>17.5</v>
      </c>
      <c r="I118" s="2">
        <f t="shared" si="9"/>
        <v>55.5</v>
      </c>
    </row>
    <row r="119" spans="1:9" x14ac:dyDescent="0.3">
      <c r="A119" s="1">
        <v>1104</v>
      </c>
      <c r="B119" s="1" t="s">
        <v>120</v>
      </c>
      <c r="C119" s="1" t="s">
        <v>7479</v>
      </c>
      <c r="D119" s="1">
        <v>1</v>
      </c>
      <c r="E119" t="str">
        <f t="shared" si="5"/>
        <v>5</v>
      </c>
      <c r="F119">
        <f t="shared" si="6"/>
        <v>1</v>
      </c>
      <c r="G119">
        <f t="shared" si="7"/>
        <v>1</v>
      </c>
      <c r="H119">
        <f t="shared" si="8"/>
        <v>17.5</v>
      </c>
      <c r="I119" s="2">
        <f t="shared" si="9"/>
        <v>88.5</v>
      </c>
    </row>
    <row r="120" spans="1:9" x14ac:dyDescent="0.3">
      <c r="A120" s="1">
        <v>1140</v>
      </c>
      <c r="B120" s="1" t="s">
        <v>121</v>
      </c>
      <c r="C120" s="1" t="s">
        <v>7480</v>
      </c>
      <c r="D120" s="1">
        <v>1</v>
      </c>
      <c r="E120" t="str">
        <f t="shared" si="5"/>
        <v>5</v>
      </c>
      <c r="F120">
        <f t="shared" si="6"/>
        <v>1</v>
      </c>
      <c r="G120">
        <f t="shared" si="7"/>
        <v>1</v>
      </c>
      <c r="H120">
        <f t="shared" si="8"/>
        <v>18.5</v>
      </c>
      <c r="I120" s="2">
        <f t="shared" si="9"/>
        <v>87.5</v>
      </c>
    </row>
    <row r="121" spans="1:9" x14ac:dyDescent="0.3">
      <c r="A121" s="1">
        <v>1129</v>
      </c>
      <c r="B121" s="1" t="s">
        <v>122</v>
      </c>
      <c r="C121" s="1" t="s">
        <v>7481</v>
      </c>
      <c r="D121" s="1">
        <v>1</v>
      </c>
      <c r="E121" t="str">
        <f t="shared" si="5"/>
        <v>5</v>
      </c>
      <c r="F121">
        <f t="shared" si="6"/>
        <v>1</v>
      </c>
      <c r="G121">
        <f t="shared" si="7"/>
        <v>1</v>
      </c>
      <c r="H121">
        <f t="shared" si="8"/>
        <v>18.5</v>
      </c>
      <c r="I121" s="2">
        <f t="shared" si="9"/>
        <v>67.5</v>
      </c>
    </row>
    <row r="122" spans="1:9" x14ac:dyDescent="0.3">
      <c r="A122" s="1">
        <v>1147</v>
      </c>
      <c r="B122" s="1" t="s">
        <v>123</v>
      </c>
      <c r="C122" s="1" t="s">
        <v>7482</v>
      </c>
      <c r="D122" s="1">
        <v>1</v>
      </c>
      <c r="E122" t="str">
        <f t="shared" si="5"/>
        <v>5</v>
      </c>
      <c r="F122">
        <f t="shared" si="6"/>
        <v>1</v>
      </c>
      <c r="G122">
        <f t="shared" si="7"/>
        <v>1</v>
      </c>
      <c r="H122">
        <f t="shared" si="8"/>
        <v>18.5</v>
      </c>
      <c r="I122" s="2">
        <f t="shared" si="9"/>
        <v>94.5</v>
      </c>
    </row>
    <row r="123" spans="1:9" x14ac:dyDescent="0.3">
      <c r="A123" s="1">
        <v>1154</v>
      </c>
      <c r="B123" s="1" t="s">
        <v>124</v>
      </c>
      <c r="C123" s="1" t="s">
        <v>7483</v>
      </c>
      <c r="D123" s="1">
        <v>1</v>
      </c>
      <c r="E123" t="str">
        <f t="shared" si="5"/>
        <v>5</v>
      </c>
      <c r="F123">
        <f t="shared" si="6"/>
        <v>1</v>
      </c>
      <c r="G123">
        <f t="shared" si="7"/>
        <v>1</v>
      </c>
      <c r="H123">
        <f t="shared" si="8"/>
        <v>19.5</v>
      </c>
      <c r="I123" s="2">
        <f t="shared" si="9"/>
        <v>58.5</v>
      </c>
    </row>
    <row r="124" spans="1:9" x14ac:dyDescent="0.3">
      <c r="A124" s="1">
        <v>1172</v>
      </c>
      <c r="B124" s="1" t="s">
        <v>125</v>
      </c>
      <c r="C124" s="1" t="s">
        <v>7484</v>
      </c>
      <c r="D124" s="1">
        <v>1</v>
      </c>
      <c r="E124" t="str">
        <f t="shared" si="5"/>
        <v>5</v>
      </c>
      <c r="F124">
        <f t="shared" si="6"/>
        <v>1</v>
      </c>
      <c r="G124">
        <f t="shared" si="7"/>
        <v>1</v>
      </c>
      <c r="H124">
        <f t="shared" si="8"/>
        <v>19.5</v>
      </c>
      <c r="I124" s="2">
        <f t="shared" si="9"/>
        <v>86.5</v>
      </c>
    </row>
    <row r="125" spans="1:9" x14ac:dyDescent="0.3">
      <c r="A125" s="1">
        <v>1190</v>
      </c>
      <c r="B125" s="1" t="s">
        <v>126</v>
      </c>
      <c r="C125" s="1" t="s">
        <v>7485</v>
      </c>
      <c r="D125" s="1">
        <v>1</v>
      </c>
      <c r="E125" t="str">
        <f t="shared" si="5"/>
        <v>5</v>
      </c>
      <c r="F125">
        <f t="shared" si="6"/>
        <v>1</v>
      </c>
      <c r="G125">
        <f t="shared" si="7"/>
        <v>1</v>
      </c>
      <c r="H125">
        <f t="shared" si="8"/>
        <v>20.5</v>
      </c>
      <c r="I125" s="2">
        <f t="shared" si="9"/>
        <v>62.5</v>
      </c>
    </row>
    <row r="126" spans="1:9" x14ac:dyDescent="0.3">
      <c r="A126" s="1">
        <v>1197</v>
      </c>
      <c r="B126" s="1" t="s">
        <v>127</v>
      </c>
      <c r="C126" s="1" t="s">
        <v>7486</v>
      </c>
      <c r="D126" s="1">
        <v>1</v>
      </c>
      <c r="E126" t="str">
        <f t="shared" si="5"/>
        <v>5</v>
      </c>
      <c r="F126">
        <f t="shared" si="6"/>
        <v>1</v>
      </c>
      <c r="G126">
        <f t="shared" si="7"/>
        <v>1</v>
      </c>
      <c r="H126">
        <f t="shared" si="8"/>
        <v>20.5</v>
      </c>
      <c r="I126" s="2">
        <f t="shared" si="9"/>
        <v>69.5</v>
      </c>
    </row>
    <row r="127" spans="1:9" x14ac:dyDescent="0.3">
      <c r="A127" s="1">
        <v>1204</v>
      </c>
      <c r="B127" s="1" t="s">
        <v>128</v>
      </c>
      <c r="C127" s="1" t="s">
        <v>7487</v>
      </c>
      <c r="D127" s="1">
        <v>1</v>
      </c>
      <c r="E127" t="str">
        <f t="shared" si="5"/>
        <v>5</v>
      </c>
      <c r="F127">
        <f t="shared" si="6"/>
        <v>1</v>
      </c>
      <c r="G127">
        <f t="shared" si="7"/>
        <v>1</v>
      </c>
      <c r="H127">
        <f t="shared" si="8"/>
        <v>20.5</v>
      </c>
      <c r="I127" s="2">
        <f t="shared" si="9"/>
        <v>89.5</v>
      </c>
    </row>
    <row r="128" spans="1:9" x14ac:dyDescent="0.3">
      <c r="A128" s="1">
        <v>1179</v>
      </c>
      <c r="B128" s="1" t="s">
        <v>129</v>
      </c>
      <c r="C128" s="1" t="s">
        <v>7488</v>
      </c>
      <c r="D128" s="1">
        <v>1</v>
      </c>
      <c r="E128" t="str">
        <f t="shared" si="5"/>
        <v>5</v>
      </c>
      <c r="F128">
        <f t="shared" si="6"/>
        <v>1</v>
      </c>
      <c r="G128">
        <f t="shared" si="7"/>
        <v>1</v>
      </c>
      <c r="H128">
        <f t="shared" si="8"/>
        <v>19.5</v>
      </c>
      <c r="I128" s="2">
        <f t="shared" si="9"/>
        <v>93.5</v>
      </c>
    </row>
    <row r="129" spans="1:9" x14ac:dyDescent="0.3">
      <c r="A129" s="1">
        <v>1165</v>
      </c>
      <c r="B129" s="1" t="s">
        <v>130</v>
      </c>
      <c r="C129" s="1" t="s">
        <v>7489</v>
      </c>
      <c r="D129" s="1">
        <v>1</v>
      </c>
      <c r="E129" t="str">
        <f t="shared" si="5"/>
        <v>5</v>
      </c>
      <c r="F129">
        <f t="shared" si="6"/>
        <v>1</v>
      </c>
      <c r="G129">
        <f t="shared" si="7"/>
        <v>1</v>
      </c>
      <c r="H129">
        <f t="shared" si="8"/>
        <v>19.5</v>
      </c>
      <c r="I129" s="2">
        <f t="shared" si="9"/>
        <v>69.5</v>
      </c>
    </row>
    <row r="130" spans="1:9" x14ac:dyDescent="0.3">
      <c r="A130" s="1">
        <v>1229</v>
      </c>
      <c r="B130" s="1" t="s">
        <v>131</v>
      </c>
      <c r="C130" s="1" t="s">
        <v>7490</v>
      </c>
      <c r="D130" s="1">
        <v>1</v>
      </c>
      <c r="E130" t="str">
        <f t="shared" si="5"/>
        <v>5</v>
      </c>
      <c r="F130">
        <f t="shared" si="6"/>
        <v>1</v>
      </c>
      <c r="G130">
        <f t="shared" si="7"/>
        <v>1</v>
      </c>
      <c r="H130">
        <f t="shared" si="8"/>
        <v>21.5</v>
      </c>
      <c r="I130" s="2">
        <f t="shared" si="9"/>
        <v>86.5</v>
      </c>
    </row>
    <row r="131" spans="1:9" x14ac:dyDescent="0.3">
      <c r="A131" s="1">
        <v>1215</v>
      </c>
      <c r="B131" s="1" t="s">
        <v>132</v>
      </c>
      <c r="C131" s="1" t="s">
        <v>7491</v>
      </c>
      <c r="D131" s="1">
        <v>1</v>
      </c>
      <c r="E131" t="str">
        <f t="shared" ref="E131:E194" si="10">LEFT(B131,1)</f>
        <v>5</v>
      </c>
      <c r="F131">
        <f t="shared" ref="F131:F194" si="11">INT(MID(B131,2,1))</f>
        <v>1</v>
      </c>
      <c r="G131">
        <f t="shared" ref="G131:G194" si="12">IF(F131=1,1,-1)</f>
        <v>1</v>
      </c>
      <c r="H131">
        <f t="shared" ref="H131:H194" si="13">(INT(MID(B131,3,2))+0.5)*G131</f>
        <v>21.5</v>
      </c>
      <c r="I131" s="2">
        <f t="shared" ref="I131:I194" si="14">RIGHT(B131,3)+0.5</f>
        <v>60.5</v>
      </c>
    </row>
    <row r="132" spans="1:9" x14ac:dyDescent="0.3">
      <c r="A132" s="1">
        <v>1222</v>
      </c>
      <c r="B132" s="1" t="s">
        <v>133</v>
      </c>
      <c r="C132" s="1" t="s">
        <v>7492</v>
      </c>
      <c r="D132" s="1">
        <v>1</v>
      </c>
      <c r="E132" t="str">
        <f t="shared" si="10"/>
        <v>5</v>
      </c>
      <c r="F132">
        <f t="shared" si="11"/>
        <v>1</v>
      </c>
      <c r="G132">
        <f t="shared" si="12"/>
        <v>1</v>
      </c>
      <c r="H132">
        <f t="shared" si="13"/>
        <v>21.5</v>
      </c>
      <c r="I132" s="2">
        <f t="shared" si="14"/>
        <v>67.5</v>
      </c>
    </row>
    <row r="133" spans="1:9" x14ac:dyDescent="0.3">
      <c r="A133" s="1">
        <v>1240</v>
      </c>
      <c r="B133" s="1" t="s">
        <v>134</v>
      </c>
      <c r="C133" s="1" t="s">
        <v>7493</v>
      </c>
      <c r="D133" s="1">
        <v>1</v>
      </c>
      <c r="E133" t="str">
        <f t="shared" si="10"/>
        <v>5</v>
      </c>
      <c r="F133">
        <f t="shared" si="11"/>
        <v>1</v>
      </c>
      <c r="G133">
        <f t="shared" si="12"/>
        <v>1</v>
      </c>
      <c r="H133">
        <f t="shared" si="13"/>
        <v>22.5</v>
      </c>
      <c r="I133" s="2">
        <f t="shared" si="14"/>
        <v>39.5</v>
      </c>
    </row>
    <row r="134" spans="1:9" x14ac:dyDescent="0.3">
      <c r="A134" s="1">
        <v>1247</v>
      </c>
      <c r="B134" s="1" t="s">
        <v>135</v>
      </c>
      <c r="C134" s="1" t="s">
        <v>7494</v>
      </c>
      <c r="D134" s="1">
        <v>1</v>
      </c>
      <c r="E134" t="str">
        <f t="shared" si="10"/>
        <v>5</v>
      </c>
      <c r="F134">
        <f t="shared" si="11"/>
        <v>1</v>
      </c>
      <c r="G134">
        <f t="shared" si="12"/>
        <v>1</v>
      </c>
      <c r="H134">
        <f t="shared" si="13"/>
        <v>22.5</v>
      </c>
      <c r="I134" s="2">
        <f t="shared" si="14"/>
        <v>65.5</v>
      </c>
    </row>
    <row r="135" spans="1:9" x14ac:dyDescent="0.3">
      <c r="A135" s="1">
        <v>1254</v>
      </c>
      <c r="B135" s="1" t="s">
        <v>136</v>
      </c>
      <c r="C135" s="1" t="s">
        <v>7495</v>
      </c>
      <c r="D135" s="1">
        <v>1</v>
      </c>
      <c r="E135" t="str">
        <f t="shared" si="10"/>
        <v>5</v>
      </c>
      <c r="F135">
        <f t="shared" si="11"/>
        <v>1</v>
      </c>
      <c r="G135">
        <f t="shared" si="12"/>
        <v>1</v>
      </c>
      <c r="H135">
        <f t="shared" si="13"/>
        <v>22.5</v>
      </c>
      <c r="I135" s="2">
        <f t="shared" si="14"/>
        <v>88.5</v>
      </c>
    </row>
    <row r="136" spans="1:9" x14ac:dyDescent="0.3">
      <c r="A136" s="1">
        <v>1265</v>
      </c>
      <c r="B136" s="1" t="s">
        <v>137</v>
      </c>
      <c r="C136" s="1" t="s">
        <v>7496</v>
      </c>
      <c r="D136" s="1">
        <v>1</v>
      </c>
      <c r="E136" t="str">
        <f t="shared" si="10"/>
        <v>5</v>
      </c>
      <c r="F136">
        <f t="shared" si="11"/>
        <v>1</v>
      </c>
      <c r="G136">
        <f t="shared" si="12"/>
        <v>1</v>
      </c>
      <c r="H136">
        <f t="shared" si="13"/>
        <v>23.5</v>
      </c>
      <c r="I136" s="2">
        <f t="shared" si="14"/>
        <v>58.5</v>
      </c>
    </row>
    <row r="137" spans="1:9" x14ac:dyDescent="0.3">
      <c r="A137" s="1">
        <v>1272</v>
      </c>
      <c r="B137" s="1" t="s">
        <v>138</v>
      </c>
      <c r="C137" s="1" t="s">
        <v>7497</v>
      </c>
      <c r="D137" s="1">
        <v>1</v>
      </c>
      <c r="E137" t="str">
        <f t="shared" si="10"/>
        <v>5</v>
      </c>
      <c r="F137">
        <f t="shared" si="11"/>
        <v>1</v>
      </c>
      <c r="G137">
        <f t="shared" si="12"/>
        <v>1</v>
      </c>
      <c r="H137">
        <f t="shared" si="13"/>
        <v>23.5</v>
      </c>
      <c r="I137" s="2">
        <f t="shared" si="14"/>
        <v>65.5</v>
      </c>
    </row>
    <row r="138" spans="1:9" x14ac:dyDescent="0.3">
      <c r="A138" s="1">
        <v>1279</v>
      </c>
      <c r="B138" s="1" t="s">
        <v>139</v>
      </c>
      <c r="C138" s="1" t="s">
        <v>7498</v>
      </c>
      <c r="D138" s="1">
        <v>1</v>
      </c>
      <c r="E138" t="str">
        <f t="shared" si="10"/>
        <v>5</v>
      </c>
      <c r="F138">
        <f t="shared" si="11"/>
        <v>1</v>
      </c>
      <c r="G138">
        <f t="shared" si="12"/>
        <v>1</v>
      </c>
      <c r="H138">
        <f t="shared" si="13"/>
        <v>24.5</v>
      </c>
      <c r="I138" s="2">
        <f t="shared" si="14"/>
        <v>35.5</v>
      </c>
    </row>
    <row r="139" spans="1:9" x14ac:dyDescent="0.3">
      <c r="A139" s="1">
        <v>1290</v>
      </c>
      <c r="B139" s="1" t="s">
        <v>140</v>
      </c>
      <c r="C139" s="1" t="s">
        <v>7499</v>
      </c>
      <c r="D139" s="1">
        <v>1</v>
      </c>
      <c r="E139" t="str">
        <f t="shared" si="10"/>
        <v>5</v>
      </c>
      <c r="F139">
        <f t="shared" si="11"/>
        <v>1</v>
      </c>
      <c r="G139">
        <f t="shared" si="12"/>
        <v>1</v>
      </c>
      <c r="H139">
        <f t="shared" si="13"/>
        <v>24.5</v>
      </c>
      <c r="I139" s="2">
        <f t="shared" si="14"/>
        <v>57.5</v>
      </c>
    </row>
    <row r="140" spans="1:9" x14ac:dyDescent="0.3">
      <c r="A140" s="1">
        <v>1304</v>
      </c>
      <c r="B140" s="1" t="s">
        <v>141</v>
      </c>
      <c r="C140" s="1" t="s">
        <v>7500</v>
      </c>
      <c r="D140" s="1">
        <v>1</v>
      </c>
      <c r="E140" t="str">
        <f t="shared" si="10"/>
        <v>5</v>
      </c>
      <c r="F140">
        <f t="shared" si="11"/>
        <v>1</v>
      </c>
      <c r="G140">
        <f t="shared" si="12"/>
        <v>1</v>
      </c>
      <c r="H140">
        <f t="shared" si="13"/>
        <v>25.5</v>
      </c>
      <c r="I140" s="2">
        <f t="shared" si="14"/>
        <v>37.5</v>
      </c>
    </row>
    <row r="141" spans="1:9" x14ac:dyDescent="0.3">
      <c r="A141" s="1">
        <v>1297</v>
      </c>
      <c r="B141" s="1" t="s">
        <v>142</v>
      </c>
      <c r="C141" s="1" t="s">
        <v>7501</v>
      </c>
      <c r="D141" s="1">
        <v>1</v>
      </c>
      <c r="E141" t="str">
        <f t="shared" si="10"/>
        <v>5</v>
      </c>
      <c r="F141">
        <f t="shared" si="11"/>
        <v>1</v>
      </c>
      <c r="G141">
        <f t="shared" si="12"/>
        <v>1</v>
      </c>
      <c r="H141">
        <f t="shared" si="13"/>
        <v>24.5</v>
      </c>
      <c r="I141" s="2">
        <f t="shared" si="14"/>
        <v>64.5</v>
      </c>
    </row>
    <row r="142" spans="1:9" x14ac:dyDescent="0.3">
      <c r="A142" s="1">
        <v>1315</v>
      </c>
      <c r="B142" s="1" t="s">
        <v>143</v>
      </c>
      <c r="C142" s="1" t="s">
        <v>7502</v>
      </c>
      <c r="D142" s="1">
        <v>1</v>
      </c>
      <c r="E142" t="str">
        <f t="shared" si="10"/>
        <v>5</v>
      </c>
      <c r="F142">
        <f t="shared" si="11"/>
        <v>1</v>
      </c>
      <c r="G142">
        <f t="shared" si="12"/>
        <v>1</v>
      </c>
      <c r="H142">
        <f t="shared" si="13"/>
        <v>25.5</v>
      </c>
      <c r="I142" s="2">
        <f t="shared" si="14"/>
        <v>60.5</v>
      </c>
    </row>
    <row r="143" spans="1:9" x14ac:dyDescent="0.3">
      <c r="A143" s="1">
        <v>1322</v>
      </c>
      <c r="B143" s="1" t="s">
        <v>144</v>
      </c>
      <c r="C143" s="1" t="s">
        <v>7503</v>
      </c>
      <c r="D143" s="1">
        <v>1</v>
      </c>
      <c r="E143" t="str">
        <f t="shared" si="10"/>
        <v>5</v>
      </c>
      <c r="F143">
        <f t="shared" si="11"/>
        <v>1</v>
      </c>
      <c r="G143">
        <f t="shared" si="12"/>
        <v>1</v>
      </c>
      <c r="H143">
        <f t="shared" si="13"/>
        <v>26.5</v>
      </c>
      <c r="I143" s="2">
        <f t="shared" si="14"/>
        <v>35.5</v>
      </c>
    </row>
    <row r="144" spans="1:9" x14ac:dyDescent="0.3">
      <c r="A144" s="1">
        <v>1329</v>
      </c>
      <c r="B144" s="1" t="s">
        <v>145</v>
      </c>
      <c r="C144" s="1" t="s">
        <v>7504</v>
      </c>
      <c r="D144" s="1">
        <v>1</v>
      </c>
      <c r="E144" t="str">
        <f t="shared" si="10"/>
        <v>5</v>
      </c>
      <c r="F144">
        <f t="shared" si="11"/>
        <v>1</v>
      </c>
      <c r="G144">
        <f t="shared" si="12"/>
        <v>1</v>
      </c>
      <c r="H144">
        <f t="shared" si="13"/>
        <v>26.5</v>
      </c>
      <c r="I144" s="2">
        <f t="shared" si="14"/>
        <v>54.5</v>
      </c>
    </row>
    <row r="145" spans="1:9" x14ac:dyDescent="0.3">
      <c r="A145" s="1">
        <v>1347</v>
      </c>
      <c r="B145" s="1" t="s">
        <v>146</v>
      </c>
      <c r="C145" s="1" t="s">
        <v>7505</v>
      </c>
      <c r="D145" s="1">
        <v>1</v>
      </c>
      <c r="E145" t="str">
        <f t="shared" si="10"/>
        <v>5</v>
      </c>
      <c r="F145">
        <f t="shared" si="11"/>
        <v>1</v>
      </c>
      <c r="G145">
        <f t="shared" si="12"/>
        <v>1</v>
      </c>
      <c r="H145">
        <f t="shared" si="13"/>
        <v>28.5</v>
      </c>
      <c r="I145" s="2">
        <f t="shared" si="14"/>
        <v>35.5</v>
      </c>
    </row>
    <row r="146" spans="1:9" x14ac:dyDescent="0.3">
      <c r="A146" s="1">
        <v>1340</v>
      </c>
      <c r="B146" s="1" t="s">
        <v>147</v>
      </c>
      <c r="C146" s="1" t="s">
        <v>7506</v>
      </c>
      <c r="D146" s="1">
        <v>1</v>
      </c>
      <c r="E146" t="str">
        <f t="shared" si="10"/>
        <v>5</v>
      </c>
      <c r="F146">
        <f t="shared" si="11"/>
        <v>1</v>
      </c>
      <c r="G146">
        <f t="shared" si="12"/>
        <v>1</v>
      </c>
      <c r="H146">
        <f t="shared" si="13"/>
        <v>27.5</v>
      </c>
      <c r="I146" s="2">
        <f t="shared" si="14"/>
        <v>52.5</v>
      </c>
    </row>
    <row r="147" spans="1:9" x14ac:dyDescent="0.3">
      <c r="A147" s="1">
        <v>1354</v>
      </c>
      <c r="B147" s="1" t="s">
        <v>148</v>
      </c>
      <c r="C147" s="1" t="s">
        <v>7507</v>
      </c>
      <c r="D147" s="1">
        <v>1</v>
      </c>
      <c r="E147" t="str">
        <f t="shared" si="10"/>
        <v>5</v>
      </c>
      <c r="F147">
        <f t="shared" si="11"/>
        <v>1</v>
      </c>
      <c r="G147">
        <f t="shared" si="12"/>
        <v>1</v>
      </c>
      <c r="H147">
        <f t="shared" si="13"/>
        <v>29.5</v>
      </c>
      <c r="I147" s="2">
        <f t="shared" si="14"/>
        <v>34.5</v>
      </c>
    </row>
    <row r="148" spans="1:9" x14ac:dyDescent="0.3">
      <c r="A148" s="1">
        <v>1365</v>
      </c>
      <c r="B148" s="1" t="s">
        <v>149</v>
      </c>
      <c r="C148" s="1" t="s">
        <v>7508</v>
      </c>
      <c r="D148" s="1">
        <v>1</v>
      </c>
      <c r="E148" t="str">
        <f t="shared" si="10"/>
        <v>5</v>
      </c>
      <c r="F148">
        <f t="shared" si="11"/>
        <v>2</v>
      </c>
      <c r="G148">
        <f t="shared" si="12"/>
        <v>-1</v>
      </c>
      <c r="H148">
        <f t="shared" si="13"/>
        <v>-0.5</v>
      </c>
      <c r="I148" s="2">
        <f t="shared" si="14"/>
        <v>47.5</v>
      </c>
    </row>
    <row r="149" spans="1:9" x14ac:dyDescent="0.3">
      <c r="A149" s="1">
        <v>1372</v>
      </c>
      <c r="B149" s="1" t="s">
        <v>150</v>
      </c>
      <c r="C149" s="1" t="s">
        <v>7509</v>
      </c>
      <c r="D149" s="1">
        <v>1</v>
      </c>
      <c r="E149" t="str">
        <f t="shared" si="10"/>
        <v>5</v>
      </c>
      <c r="F149">
        <f t="shared" si="11"/>
        <v>2</v>
      </c>
      <c r="G149">
        <f t="shared" si="12"/>
        <v>-1</v>
      </c>
      <c r="H149">
        <f t="shared" si="13"/>
        <v>-0.5</v>
      </c>
      <c r="I149" s="2">
        <f t="shared" si="14"/>
        <v>54.5</v>
      </c>
    </row>
    <row r="150" spans="1:9" x14ac:dyDescent="0.3">
      <c r="A150" s="1">
        <v>1415</v>
      </c>
      <c r="B150" s="1" t="s">
        <v>151</v>
      </c>
      <c r="C150" s="1" t="s">
        <v>7510</v>
      </c>
      <c r="D150" s="1">
        <v>1</v>
      </c>
      <c r="E150" t="str">
        <f t="shared" si="10"/>
        <v>5</v>
      </c>
      <c r="F150">
        <f t="shared" si="11"/>
        <v>2</v>
      </c>
      <c r="G150">
        <f t="shared" si="12"/>
        <v>-1</v>
      </c>
      <c r="H150">
        <f t="shared" si="13"/>
        <v>-0.5</v>
      </c>
      <c r="I150" s="2">
        <f t="shared" si="14"/>
        <v>97.5</v>
      </c>
    </row>
    <row r="151" spans="1:9" x14ac:dyDescent="0.3">
      <c r="A151" s="1">
        <v>1379</v>
      </c>
      <c r="B151" s="1" t="s">
        <v>152</v>
      </c>
      <c r="C151" s="1" t="s">
        <v>7511</v>
      </c>
      <c r="D151" s="1">
        <v>1</v>
      </c>
      <c r="E151" t="str">
        <f t="shared" si="10"/>
        <v>5</v>
      </c>
      <c r="F151">
        <f t="shared" si="11"/>
        <v>2</v>
      </c>
      <c r="G151">
        <f t="shared" si="12"/>
        <v>-1</v>
      </c>
      <c r="H151">
        <f t="shared" si="13"/>
        <v>-0.5</v>
      </c>
      <c r="I151" s="2">
        <f t="shared" si="14"/>
        <v>61.5</v>
      </c>
    </row>
    <row r="152" spans="1:9" x14ac:dyDescent="0.3">
      <c r="A152" s="1">
        <v>1422</v>
      </c>
      <c r="B152" s="1" t="s">
        <v>153</v>
      </c>
      <c r="C152" s="1" t="s">
        <v>7512</v>
      </c>
      <c r="D152" s="1">
        <v>1</v>
      </c>
      <c r="E152" t="str">
        <f t="shared" si="10"/>
        <v>5</v>
      </c>
      <c r="F152">
        <f t="shared" si="11"/>
        <v>2</v>
      </c>
      <c r="G152">
        <f t="shared" si="12"/>
        <v>-1</v>
      </c>
      <c r="H152">
        <f t="shared" si="13"/>
        <v>-1.5</v>
      </c>
      <c r="I152" s="2">
        <f t="shared" si="14"/>
        <v>43.5</v>
      </c>
    </row>
    <row r="153" spans="1:9" x14ac:dyDescent="0.3">
      <c r="A153" s="1">
        <v>1447</v>
      </c>
      <c r="B153" s="1" t="s">
        <v>154</v>
      </c>
      <c r="C153" s="1" t="s">
        <v>7513</v>
      </c>
      <c r="D153" s="1">
        <v>1</v>
      </c>
      <c r="E153" t="str">
        <f t="shared" si="10"/>
        <v>5</v>
      </c>
      <c r="F153">
        <f t="shared" si="11"/>
        <v>2</v>
      </c>
      <c r="G153">
        <f t="shared" si="12"/>
        <v>-1</v>
      </c>
      <c r="H153">
        <f t="shared" si="13"/>
        <v>-1.5</v>
      </c>
      <c r="I153" s="2">
        <f t="shared" si="14"/>
        <v>68.5</v>
      </c>
    </row>
    <row r="154" spans="1:9" x14ac:dyDescent="0.3">
      <c r="A154" s="1">
        <v>1483</v>
      </c>
      <c r="B154" s="1" t="s">
        <v>155</v>
      </c>
      <c r="C154" s="1" t="s">
        <v>7514</v>
      </c>
      <c r="D154" s="1">
        <v>1</v>
      </c>
      <c r="E154" t="str">
        <f t="shared" si="10"/>
        <v>5</v>
      </c>
      <c r="F154">
        <f t="shared" si="11"/>
        <v>2</v>
      </c>
      <c r="G154">
        <f t="shared" si="12"/>
        <v>-1</v>
      </c>
      <c r="H154">
        <f t="shared" si="13"/>
        <v>-2.5</v>
      </c>
      <c r="I154" s="2">
        <f t="shared" si="14"/>
        <v>43.5</v>
      </c>
    </row>
    <row r="155" spans="1:9" x14ac:dyDescent="0.3">
      <c r="A155" s="1">
        <v>1429</v>
      </c>
      <c r="B155" s="1" t="s">
        <v>156</v>
      </c>
      <c r="C155" s="1" t="s">
        <v>7515</v>
      </c>
      <c r="D155" s="1">
        <v>1</v>
      </c>
      <c r="E155" t="str">
        <f t="shared" si="10"/>
        <v>5</v>
      </c>
      <c r="F155">
        <f t="shared" si="11"/>
        <v>2</v>
      </c>
      <c r="G155">
        <f t="shared" si="12"/>
        <v>-1</v>
      </c>
      <c r="H155">
        <f t="shared" si="13"/>
        <v>-1.5</v>
      </c>
      <c r="I155" s="2">
        <f t="shared" si="14"/>
        <v>50.5</v>
      </c>
    </row>
    <row r="156" spans="1:9" x14ac:dyDescent="0.3">
      <c r="A156" s="1">
        <v>1490</v>
      </c>
      <c r="B156" s="1" t="s">
        <v>157</v>
      </c>
      <c r="C156" s="1" t="s">
        <v>7516</v>
      </c>
      <c r="D156" s="1">
        <v>1</v>
      </c>
      <c r="E156" t="str">
        <f t="shared" si="10"/>
        <v>5</v>
      </c>
      <c r="F156">
        <f t="shared" si="11"/>
        <v>2</v>
      </c>
      <c r="G156">
        <f t="shared" si="12"/>
        <v>-1</v>
      </c>
      <c r="H156">
        <f t="shared" si="13"/>
        <v>-2.5</v>
      </c>
      <c r="I156" s="2">
        <f t="shared" si="14"/>
        <v>50.5</v>
      </c>
    </row>
    <row r="157" spans="1:9" x14ac:dyDescent="0.3">
      <c r="A157" s="1">
        <v>1454</v>
      </c>
      <c r="B157" s="1" t="s">
        <v>158</v>
      </c>
      <c r="C157" s="1" t="s">
        <v>7517</v>
      </c>
      <c r="D157" s="1">
        <v>1</v>
      </c>
      <c r="E157" t="str">
        <f t="shared" si="10"/>
        <v>5</v>
      </c>
      <c r="F157">
        <f t="shared" si="11"/>
        <v>2</v>
      </c>
      <c r="G157">
        <f t="shared" si="12"/>
        <v>-1</v>
      </c>
      <c r="H157">
        <f t="shared" si="13"/>
        <v>-1.5</v>
      </c>
      <c r="I157" s="2">
        <f t="shared" si="14"/>
        <v>75.5</v>
      </c>
    </row>
    <row r="158" spans="1:9" x14ac:dyDescent="0.3">
      <c r="A158" s="1">
        <v>1433</v>
      </c>
      <c r="B158" s="1" t="s">
        <v>159</v>
      </c>
      <c r="C158" s="1" t="s">
        <v>7518</v>
      </c>
      <c r="D158" s="1">
        <v>1</v>
      </c>
      <c r="E158" t="str">
        <f t="shared" si="10"/>
        <v>5</v>
      </c>
      <c r="F158">
        <f t="shared" si="11"/>
        <v>2</v>
      </c>
      <c r="G158">
        <f t="shared" si="12"/>
        <v>-1</v>
      </c>
      <c r="H158">
        <f t="shared" si="13"/>
        <v>-1.5</v>
      </c>
      <c r="I158" s="2">
        <f t="shared" si="14"/>
        <v>54.5</v>
      </c>
    </row>
    <row r="159" spans="1:9" x14ac:dyDescent="0.3">
      <c r="A159" s="1">
        <v>1547</v>
      </c>
      <c r="B159" s="1" t="s">
        <v>160</v>
      </c>
      <c r="C159" s="1" t="s">
        <v>7519</v>
      </c>
      <c r="D159" s="1">
        <v>1</v>
      </c>
      <c r="E159" t="str">
        <f t="shared" si="10"/>
        <v>5</v>
      </c>
      <c r="F159">
        <f t="shared" si="11"/>
        <v>2</v>
      </c>
      <c r="G159">
        <f t="shared" si="12"/>
        <v>-1</v>
      </c>
      <c r="H159">
        <f t="shared" si="13"/>
        <v>-3.5</v>
      </c>
      <c r="I159" s="2">
        <f t="shared" si="14"/>
        <v>44.5</v>
      </c>
    </row>
    <row r="160" spans="1:9" x14ac:dyDescent="0.3">
      <c r="A160" s="1">
        <v>1497</v>
      </c>
      <c r="B160" s="1" t="s">
        <v>161</v>
      </c>
      <c r="C160" s="1" t="s">
        <v>7520</v>
      </c>
      <c r="D160" s="1">
        <v>1</v>
      </c>
      <c r="E160" t="str">
        <f t="shared" si="10"/>
        <v>5</v>
      </c>
      <c r="F160">
        <f t="shared" si="11"/>
        <v>2</v>
      </c>
      <c r="G160">
        <f t="shared" si="12"/>
        <v>-1</v>
      </c>
      <c r="H160">
        <f t="shared" si="13"/>
        <v>-2.5</v>
      </c>
      <c r="I160" s="2">
        <f t="shared" si="14"/>
        <v>57.5</v>
      </c>
    </row>
    <row r="161" spans="1:9" x14ac:dyDescent="0.3">
      <c r="A161" s="1">
        <v>230</v>
      </c>
      <c r="B161" s="1" t="s">
        <v>162</v>
      </c>
      <c r="C161" s="1" t="s">
        <v>7521</v>
      </c>
      <c r="D161" s="1">
        <v>1</v>
      </c>
      <c r="E161" t="str">
        <f t="shared" si="10"/>
        <v>5</v>
      </c>
      <c r="F161">
        <f t="shared" si="11"/>
        <v>1</v>
      </c>
      <c r="G161">
        <f t="shared" si="12"/>
        <v>1</v>
      </c>
      <c r="H161">
        <f t="shared" si="13"/>
        <v>0.5</v>
      </c>
      <c r="I161" s="2">
        <f t="shared" si="14"/>
        <v>88.5</v>
      </c>
    </row>
    <row r="162" spans="1:9" x14ac:dyDescent="0.3">
      <c r="A162" s="1">
        <v>232</v>
      </c>
      <c r="B162" s="1" t="s">
        <v>163</v>
      </c>
      <c r="C162" s="1" t="s">
        <v>7522</v>
      </c>
      <c r="D162" s="1">
        <v>1</v>
      </c>
      <c r="E162" t="str">
        <f t="shared" si="10"/>
        <v>5</v>
      </c>
      <c r="F162">
        <f t="shared" si="11"/>
        <v>1</v>
      </c>
      <c r="G162">
        <f t="shared" si="12"/>
        <v>1</v>
      </c>
      <c r="H162">
        <f t="shared" si="13"/>
        <v>0.5</v>
      </c>
      <c r="I162" s="2">
        <f t="shared" si="14"/>
        <v>90.5</v>
      </c>
    </row>
    <row r="163" spans="1:9" x14ac:dyDescent="0.3">
      <c r="A163" s="1">
        <v>247</v>
      </c>
      <c r="B163" s="1" t="s">
        <v>164</v>
      </c>
      <c r="C163" s="1" t="s">
        <v>7523</v>
      </c>
      <c r="D163" s="1">
        <v>1</v>
      </c>
      <c r="E163" t="str">
        <f t="shared" si="10"/>
        <v>5</v>
      </c>
      <c r="F163">
        <f t="shared" si="11"/>
        <v>1</v>
      </c>
      <c r="G163">
        <f t="shared" si="12"/>
        <v>1</v>
      </c>
      <c r="H163">
        <f t="shared" si="13"/>
        <v>1.5</v>
      </c>
      <c r="I163" s="2">
        <f t="shared" si="14"/>
        <v>48.5</v>
      </c>
    </row>
    <row r="164" spans="1:9" x14ac:dyDescent="0.3">
      <c r="A164" s="1">
        <v>249</v>
      </c>
      <c r="B164" s="1" t="s">
        <v>165</v>
      </c>
      <c r="C164" s="1" t="s">
        <v>7524</v>
      </c>
      <c r="D164" s="1">
        <v>1</v>
      </c>
      <c r="E164" t="str">
        <f t="shared" si="10"/>
        <v>5</v>
      </c>
      <c r="F164">
        <f t="shared" si="11"/>
        <v>1</v>
      </c>
      <c r="G164">
        <f t="shared" si="12"/>
        <v>1</v>
      </c>
      <c r="H164">
        <f t="shared" si="13"/>
        <v>1.5</v>
      </c>
      <c r="I164" s="2">
        <f t="shared" si="14"/>
        <v>50.5</v>
      </c>
    </row>
    <row r="165" spans="1:9" x14ac:dyDescent="0.3">
      <c r="A165" s="1">
        <v>264</v>
      </c>
      <c r="B165" s="1" t="s">
        <v>166</v>
      </c>
      <c r="C165" s="1" t="s">
        <v>7525</v>
      </c>
      <c r="D165" s="1">
        <v>1</v>
      </c>
      <c r="E165" t="str">
        <f t="shared" si="10"/>
        <v>5</v>
      </c>
      <c r="F165">
        <f t="shared" si="11"/>
        <v>1</v>
      </c>
      <c r="G165">
        <f t="shared" si="12"/>
        <v>1</v>
      </c>
      <c r="H165">
        <f t="shared" si="13"/>
        <v>1.5</v>
      </c>
      <c r="I165" s="2">
        <f t="shared" si="14"/>
        <v>65.5</v>
      </c>
    </row>
    <row r="166" spans="1:9" x14ac:dyDescent="0.3">
      <c r="A166" s="1">
        <v>281</v>
      </c>
      <c r="B166" s="1" t="s">
        <v>167</v>
      </c>
      <c r="C166" s="1" t="s">
        <v>7526</v>
      </c>
      <c r="D166" s="1">
        <v>1</v>
      </c>
      <c r="E166" t="str">
        <f t="shared" si="10"/>
        <v>5</v>
      </c>
      <c r="F166">
        <f t="shared" si="11"/>
        <v>1</v>
      </c>
      <c r="G166">
        <f t="shared" si="12"/>
        <v>1</v>
      </c>
      <c r="H166">
        <f t="shared" si="13"/>
        <v>1.5</v>
      </c>
      <c r="I166" s="2">
        <f t="shared" si="14"/>
        <v>82.5</v>
      </c>
    </row>
    <row r="167" spans="1:9" x14ac:dyDescent="0.3">
      <c r="A167" s="1">
        <v>198</v>
      </c>
      <c r="B167" s="1" t="s">
        <v>168</v>
      </c>
      <c r="C167" s="1" t="s">
        <v>7527</v>
      </c>
      <c r="D167" s="1">
        <v>1</v>
      </c>
      <c r="E167" t="str">
        <f t="shared" si="10"/>
        <v>5</v>
      </c>
      <c r="F167">
        <f t="shared" si="11"/>
        <v>1</v>
      </c>
      <c r="G167">
        <f t="shared" si="12"/>
        <v>1</v>
      </c>
      <c r="H167">
        <f t="shared" si="13"/>
        <v>0.5</v>
      </c>
      <c r="I167" s="2">
        <f t="shared" si="14"/>
        <v>56.5</v>
      </c>
    </row>
    <row r="168" spans="1:9" x14ac:dyDescent="0.3">
      <c r="A168" s="1">
        <v>266</v>
      </c>
      <c r="B168" s="1" t="s">
        <v>169</v>
      </c>
      <c r="C168" s="1" t="s">
        <v>7528</v>
      </c>
      <c r="D168" s="1">
        <v>1</v>
      </c>
      <c r="E168" t="str">
        <f t="shared" si="10"/>
        <v>5</v>
      </c>
      <c r="F168">
        <f t="shared" si="11"/>
        <v>1</v>
      </c>
      <c r="G168">
        <f t="shared" si="12"/>
        <v>1</v>
      </c>
      <c r="H168">
        <f t="shared" si="13"/>
        <v>1.5</v>
      </c>
      <c r="I168" s="2">
        <f t="shared" si="14"/>
        <v>67.5</v>
      </c>
    </row>
    <row r="169" spans="1:9" x14ac:dyDescent="0.3">
      <c r="A169" s="1">
        <v>283</v>
      </c>
      <c r="B169" s="1" t="s">
        <v>170</v>
      </c>
      <c r="C169" s="1" t="s">
        <v>7529</v>
      </c>
      <c r="D169" s="1">
        <v>1</v>
      </c>
      <c r="E169" t="str">
        <f t="shared" si="10"/>
        <v>5</v>
      </c>
      <c r="F169">
        <f t="shared" si="11"/>
        <v>1</v>
      </c>
      <c r="G169">
        <f t="shared" si="12"/>
        <v>1</v>
      </c>
      <c r="H169">
        <f t="shared" si="13"/>
        <v>1.5</v>
      </c>
      <c r="I169" s="2">
        <f t="shared" si="14"/>
        <v>84.5</v>
      </c>
    </row>
    <row r="170" spans="1:9" x14ac:dyDescent="0.3">
      <c r="A170" s="1">
        <v>200</v>
      </c>
      <c r="B170" s="1" t="s">
        <v>171</v>
      </c>
      <c r="C170" s="1" t="s">
        <v>7530</v>
      </c>
      <c r="D170" s="1">
        <v>1</v>
      </c>
      <c r="E170" t="str">
        <f t="shared" si="10"/>
        <v>5</v>
      </c>
      <c r="F170">
        <f t="shared" si="11"/>
        <v>1</v>
      </c>
      <c r="G170">
        <f t="shared" si="12"/>
        <v>1</v>
      </c>
      <c r="H170">
        <f t="shared" si="13"/>
        <v>0.5</v>
      </c>
      <c r="I170" s="2">
        <f t="shared" si="14"/>
        <v>58.5</v>
      </c>
    </row>
    <row r="171" spans="1:9" x14ac:dyDescent="0.3">
      <c r="A171" s="1">
        <v>300</v>
      </c>
      <c r="B171" s="1" t="s">
        <v>172</v>
      </c>
      <c r="C171" s="1" t="s">
        <v>7531</v>
      </c>
      <c r="D171" s="1">
        <v>1</v>
      </c>
      <c r="E171" t="str">
        <f t="shared" si="10"/>
        <v>5</v>
      </c>
      <c r="F171">
        <f t="shared" si="11"/>
        <v>1</v>
      </c>
      <c r="G171">
        <f t="shared" si="12"/>
        <v>1</v>
      </c>
      <c r="H171">
        <f t="shared" si="13"/>
        <v>2.5</v>
      </c>
      <c r="I171" s="2">
        <f t="shared" si="14"/>
        <v>47.5</v>
      </c>
    </row>
    <row r="172" spans="1:9" x14ac:dyDescent="0.3">
      <c r="A172" s="1">
        <v>298</v>
      </c>
      <c r="B172" s="1" t="s">
        <v>173</v>
      </c>
      <c r="C172" s="1" t="s">
        <v>7532</v>
      </c>
      <c r="D172" s="1">
        <v>1</v>
      </c>
      <c r="E172" t="str">
        <f t="shared" si="10"/>
        <v>5</v>
      </c>
      <c r="F172">
        <f t="shared" si="11"/>
        <v>1</v>
      </c>
      <c r="G172">
        <f t="shared" si="12"/>
        <v>1</v>
      </c>
      <c r="H172">
        <f t="shared" si="13"/>
        <v>2.5</v>
      </c>
      <c r="I172" s="2">
        <f t="shared" si="14"/>
        <v>45.5</v>
      </c>
    </row>
    <row r="173" spans="1:9" x14ac:dyDescent="0.3">
      <c r="A173" s="1">
        <v>383</v>
      </c>
      <c r="B173" s="1" t="s">
        <v>174</v>
      </c>
      <c r="C173" s="1" t="s">
        <v>7533</v>
      </c>
      <c r="D173" s="1">
        <v>1</v>
      </c>
      <c r="E173" t="str">
        <f t="shared" si="10"/>
        <v>5</v>
      </c>
      <c r="F173">
        <f t="shared" si="11"/>
        <v>1</v>
      </c>
      <c r="G173">
        <f t="shared" si="12"/>
        <v>1</v>
      </c>
      <c r="H173">
        <f t="shared" si="13"/>
        <v>3.5</v>
      </c>
      <c r="I173" s="2">
        <f t="shared" si="14"/>
        <v>73.5</v>
      </c>
    </row>
    <row r="174" spans="1:9" x14ac:dyDescent="0.3">
      <c r="A174" s="1">
        <v>415</v>
      </c>
      <c r="B174" s="1" t="s">
        <v>175</v>
      </c>
      <c r="C174" s="1" t="s">
        <v>7534</v>
      </c>
      <c r="D174" s="1">
        <v>1</v>
      </c>
      <c r="E174" t="str">
        <f t="shared" si="10"/>
        <v>5</v>
      </c>
      <c r="F174">
        <f t="shared" si="11"/>
        <v>1</v>
      </c>
      <c r="G174">
        <f t="shared" si="12"/>
        <v>1</v>
      </c>
      <c r="H174">
        <f t="shared" si="13"/>
        <v>4.5</v>
      </c>
      <c r="I174" s="2">
        <f t="shared" si="14"/>
        <v>50.5</v>
      </c>
    </row>
    <row r="175" spans="1:9" x14ac:dyDescent="0.3">
      <c r="A175" s="1">
        <v>417</v>
      </c>
      <c r="B175" s="1" t="s">
        <v>176</v>
      </c>
      <c r="C175" s="1" t="s">
        <v>7535</v>
      </c>
      <c r="D175" s="1">
        <v>1</v>
      </c>
      <c r="E175" t="str">
        <f t="shared" si="10"/>
        <v>5</v>
      </c>
      <c r="F175">
        <f t="shared" si="11"/>
        <v>1</v>
      </c>
      <c r="G175">
        <f t="shared" si="12"/>
        <v>1</v>
      </c>
      <c r="H175">
        <f t="shared" si="13"/>
        <v>4.5</v>
      </c>
      <c r="I175" s="2">
        <f t="shared" si="14"/>
        <v>52.5</v>
      </c>
    </row>
    <row r="176" spans="1:9" x14ac:dyDescent="0.3">
      <c r="A176" s="1">
        <v>215</v>
      </c>
      <c r="B176" s="1" t="s">
        <v>177</v>
      </c>
      <c r="C176" s="1" t="s">
        <v>7536</v>
      </c>
      <c r="D176" s="1">
        <v>1</v>
      </c>
      <c r="E176" t="str">
        <f t="shared" si="10"/>
        <v>5</v>
      </c>
      <c r="F176">
        <f t="shared" si="11"/>
        <v>1</v>
      </c>
      <c r="G176">
        <f t="shared" si="12"/>
        <v>1</v>
      </c>
      <c r="H176">
        <f t="shared" si="13"/>
        <v>0.5</v>
      </c>
      <c r="I176" s="2">
        <f t="shared" si="14"/>
        <v>73.5</v>
      </c>
    </row>
    <row r="177" spans="1:9" x14ac:dyDescent="0.3">
      <c r="A177" s="1">
        <v>449</v>
      </c>
      <c r="B177" s="1" t="s">
        <v>178</v>
      </c>
      <c r="C177" s="1" t="s">
        <v>7537</v>
      </c>
      <c r="D177" s="1">
        <v>1</v>
      </c>
      <c r="E177" t="str">
        <f t="shared" si="10"/>
        <v>5</v>
      </c>
      <c r="F177">
        <f t="shared" si="11"/>
        <v>1</v>
      </c>
      <c r="G177">
        <f t="shared" si="12"/>
        <v>1</v>
      </c>
      <c r="H177">
        <f t="shared" si="13"/>
        <v>4.5</v>
      </c>
      <c r="I177" s="2">
        <f t="shared" si="14"/>
        <v>84.5</v>
      </c>
    </row>
    <row r="178" spans="1:9" x14ac:dyDescent="0.3">
      <c r="A178" s="1">
        <v>451</v>
      </c>
      <c r="B178" s="1" t="s">
        <v>179</v>
      </c>
      <c r="C178" s="1" t="s">
        <v>7538</v>
      </c>
      <c r="D178" s="1">
        <v>1</v>
      </c>
      <c r="E178" t="str">
        <f t="shared" si="10"/>
        <v>5</v>
      </c>
      <c r="F178">
        <f t="shared" si="11"/>
        <v>1</v>
      </c>
      <c r="G178">
        <f t="shared" si="12"/>
        <v>1</v>
      </c>
      <c r="H178">
        <f t="shared" si="13"/>
        <v>4.5</v>
      </c>
      <c r="I178" s="2">
        <f t="shared" si="14"/>
        <v>86.5</v>
      </c>
    </row>
    <row r="179" spans="1:9" x14ac:dyDescent="0.3">
      <c r="A179" s="1">
        <v>217</v>
      </c>
      <c r="B179" s="1" t="s">
        <v>180</v>
      </c>
      <c r="C179" s="1" t="s">
        <v>7539</v>
      </c>
      <c r="D179" s="1">
        <v>1</v>
      </c>
      <c r="E179" t="str">
        <f t="shared" si="10"/>
        <v>5</v>
      </c>
      <c r="F179">
        <f t="shared" si="11"/>
        <v>1</v>
      </c>
      <c r="G179">
        <f t="shared" si="12"/>
        <v>1</v>
      </c>
      <c r="H179">
        <f t="shared" si="13"/>
        <v>0.5</v>
      </c>
      <c r="I179" s="2">
        <f t="shared" si="14"/>
        <v>75.5</v>
      </c>
    </row>
    <row r="180" spans="1:9" x14ac:dyDescent="0.3">
      <c r="A180" s="1">
        <v>464</v>
      </c>
      <c r="B180" s="1" t="s">
        <v>181</v>
      </c>
      <c r="C180" s="1" t="s">
        <v>7540</v>
      </c>
      <c r="D180" s="1">
        <v>1</v>
      </c>
      <c r="E180" t="str">
        <f t="shared" si="10"/>
        <v>5</v>
      </c>
      <c r="F180">
        <f t="shared" si="11"/>
        <v>1</v>
      </c>
      <c r="G180">
        <f t="shared" si="12"/>
        <v>1</v>
      </c>
      <c r="H180">
        <f t="shared" si="13"/>
        <v>4.5</v>
      </c>
      <c r="I180" s="2">
        <f t="shared" si="14"/>
        <v>99.5</v>
      </c>
    </row>
    <row r="181" spans="1:9" x14ac:dyDescent="0.3">
      <c r="A181" s="1">
        <v>398</v>
      </c>
      <c r="B181" s="1" t="s">
        <v>182</v>
      </c>
      <c r="C181" s="1" t="s">
        <v>7541</v>
      </c>
      <c r="D181" s="1">
        <v>1</v>
      </c>
      <c r="E181" t="str">
        <f t="shared" si="10"/>
        <v>5</v>
      </c>
      <c r="F181">
        <f t="shared" si="11"/>
        <v>1</v>
      </c>
      <c r="G181">
        <f t="shared" si="12"/>
        <v>1</v>
      </c>
      <c r="H181">
        <f t="shared" si="13"/>
        <v>3.5</v>
      </c>
      <c r="I181" s="2">
        <f t="shared" si="14"/>
        <v>88.5</v>
      </c>
    </row>
    <row r="182" spans="1:9" x14ac:dyDescent="0.3">
      <c r="A182" s="1">
        <v>315</v>
      </c>
      <c r="B182" s="1" t="s">
        <v>183</v>
      </c>
      <c r="C182" s="1" t="s">
        <v>7542</v>
      </c>
      <c r="D182" s="1">
        <v>1</v>
      </c>
      <c r="E182" t="str">
        <f t="shared" si="10"/>
        <v>5</v>
      </c>
      <c r="F182">
        <f t="shared" si="11"/>
        <v>1</v>
      </c>
      <c r="G182">
        <f t="shared" si="12"/>
        <v>1</v>
      </c>
      <c r="H182">
        <f t="shared" si="13"/>
        <v>2.5</v>
      </c>
      <c r="I182" s="2">
        <f t="shared" si="14"/>
        <v>62.5</v>
      </c>
    </row>
    <row r="183" spans="1:9" x14ac:dyDescent="0.3">
      <c r="A183" s="1">
        <v>400</v>
      </c>
      <c r="B183" s="1" t="s">
        <v>184</v>
      </c>
      <c r="C183" s="1" t="s">
        <v>7543</v>
      </c>
      <c r="D183" s="1">
        <v>1</v>
      </c>
      <c r="E183" t="str">
        <f t="shared" si="10"/>
        <v>5</v>
      </c>
      <c r="F183">
        <f t="shared" si="11"/>
        <v>1</v>
      </c>
      <c r="G183">
        <f t="shared" si="12"/>
        <v>1</v>
      </c>
      <c r="H183">
        <f t="shared" si="13"/>
        <v>3.5</v>
      </c>
      <c r="I183" s="2">
        <f t="shared" si="14"/>
        <v>90.5</v>
      </c>
    </row>
    <row r="184" spans="1:9" x14ac:dyDescent="0.3">
      <c r="A184" s="1">
        <v>317</v>
      </c>
      <c r="B184" s="1" t="s">
        <v>185</v>
      </c>
      <c r="C184" s="1" t="s">
        <v>7544</v>
      </c>
      <c r="D184" s="1">
        <v>1</v>
      </c>
      <c r="E184" t="str">
        <f t="shared" si="10"/>
        <v>5</v>
      </c>
      <c r="F184">
        <f t="shared" si="11"/>
        <v>1</v>
      </c>
      <c r="G184">
        <f t="shared" si="12"/>
        <v>1</v>
      </c>
      <c r="H184">
        <f t="shared" si="13"/>
        <v>2.5</v>
      </c>
      <c r="I184" s="2">
        <f t="shared" si="14"/>
        <v>64.5</v>
      </c>
    </row>
    <row r="185" spans="1:9" x14ac:dyDescent="0.3">
      <c r="A185" s="1">
        <v>364</v>
      </c>
      <c r="B185" s="1" t="s">
        <v>186</v>
      </c>
      <c r="C185" s="1" t="s">
        <v>7545</v>
      </c>
      <c r="D185" s="1">
        <v>1</v>
      </c>
      <c r="E185" t="str">
        <f t="shared" si="10"/>
        <v>5</v>
      </c>
      <c r="F185">
        <f t="shared" si="11"/>
        <v>1</v>
      </c>
      <c r="G185">
        <f t="shared" si="12"/>
        <v>1</v>
      </c>
      <c r="H185">
        <f t="shared" si="13"/>
        <v>3.5</v>
      </c>
      <c r="I185" s="2">
        <f t="shared" si="14"/>
        <v>54.5</v>
      </c>
    </row>
    <row r="186" spans="1:9" x14ac:dyDescent="0.3">
      <c r="A186" s="1">
        <v>366</v>
      </c>
      <c r="B186" s="1" t="s">
        <v>187</v>
      </c>
      <c r="C186" s="1" t="s">
        <v>7546</v>
      </c>
      <c r="D186" s="1">
        <v>1</v>
      </c>
      <c r="E186" t="str">
        <f t="shared" si="10"/>
        <v>5</v>
      </c>
      <c r="F186">
        <f t="shared" si="11"/>
        <v>1</v>
      </c>
      <c r="G186">
        <f t="shared" si="12"/>
        <v>1</v>
      </c>
      <c r="H186">
        <f t="shared" si="13"/>
        <v>3.5</v>
      </c>
      <c r="I186" s="2">
        <f t="shared" si="14"/>
        <v>56.5</v>
      </c>
    </row>
    <row r="187" spans="1:9" x14ac:dyDescent="0.3">
      <c r="A187" s="1">
        <v>432</v>
      </c>
      <c r="B187" s="1" t="s">
        <v>188</v>
      </c>
      <c r="C187" s="1" t="s">
        <v>7547</v>
      </c>
      <c r="D187" s="1">
        <v>1</v>
      </c>
      <c r="E187" t="str">
        <f t="shared" si="10"/>
        <v>5</v>
      </c>
      <c r="F187">
        <f t="shared" si="11"/>
        <v>1</v>
      </c>
      <c r="G187">
        <f t="shared" si="12"/>
        <v>1</v>
      </c>
      <c r="H187">
        <f t="shared" si="13"/>
        <v>4.5</v>
      </c>
      <c r="I187" s="2">
        <f t="shared" si="14"/>
        <v>67.5</v>
      </c>
    </row>
    <row r="188" spans="1:9" x14ac:dyDescent="0.3">
      <c r="A188" s="1">
        <v>466</v>
      </c>
      <c r="B188" s="1" t="s">
        <v>189</v>
      </c>
      <c r="C188" s="1" t="s">
        <v>7548</v>
      </c>
      <c r="D188" s="1">
        <v>1</v>
      </c>
      <c r="E188" t="str">
        <f t="shared" si="10"/>
        <v>5</v>
      </c>
      <c r="F188">
        <f t="shared" si="11"/>
        <v>1</v>
      </c>
      <c r="G188">
        <f t="shared" si="12"/>
        <v>1</v>
      </c>
      <c r="H188">
        <f t="shared" si="13"/>
        <v>5.5</v>
      </c>
      <c r="I188" s="2">
        <f t="shared" si="14"/>
        <v>48.5</v>
      </c>
    </row>
    <row r="189" spans="1:9" x14ac:dyDescent="0.3">
      <c r="A189" s="1">
        <v>434</v>
      </c>
      <c r="B189" s="1" t="s">
        <v>190</v>
      </c>
      <c r="C189" s="1" t="s">
        <v>7549</v>
      </c>
      <c r="D189" s="1">
        <v>1</v>
      </c>
      <c r="E189" t="str">
        <f t="shared" si="10"/>
        <v>5</v>
      </c>
      <c r="F189">
        <f t="shared" si="11"/>
        <v>1</v>
      </c>
      <c r="G189">
        <f t="shared" si="12"/>
        <v>1</v>
      </c>
      <c r="H189">
        <f t="shared" si="13"/>
        <v>4.5</v>
      </c>
      <c r="I189" s="2">
        <f t="shared" si="14"/>
        <v>69.5</v>
      </c>
    </row>
    <row r="190" spans="1:9" x14ac:dyDescent="0.3">
      <c r="A190" s="1">
        <v>481</v>
      </c>
      <c r="B190" s="1" t="s">
        <v>191</v>
      </c>
      <c r="C190" s="1" t="s">
        <v>7550</v>
      </c>
      <c r="D190" s="1">
        <v>1</v>
      </c>
      <c r="E190" t="str">
        <f t="shared" si="10"/>
        <v>5</v>
      </c>
      <c r="F190">
        <f t="shared" si="11"/>
        <v>1</v>
      </c>
      <c r="G190">
        <f t="shared" si="12"/>
        <v>1</v>
      </c>
      <c r="H190">
        <f t="shared" si="13"/>
        <v>5.5</v>
      </c>
      <c r="I190" s="2">
        <f t="shared" si="14"/>
        <v>63.5</v>
      </c>
    </row>
    <row r="191" spans="1:9" x14ac:dyDescent="0.3">
      <c r="A191" s="1">
        <v>347</v>
      </c>
      <c r="B191" s="1" t="s">
        <v>192</v>
      </c>
      <c r="C191" s="1" t="s">
        <v>7551</v>
      </c>
      <c r="D191" s="1">
        <v>1</v>
      </c>
      <c r="E191" t="str">
        <f t="shared" si="10"/>
        <v>5</v>
      </c>
      <c r="F191">
        <f t="shared" si="11"/>
        <v>1</v>
      </c>
      <c r="G191">
        <f t="shared" si="12"/>
        <v>1</v>
      </c>
      <c r="H191">
        <f t="shared" si="13"/>
        <v>2.5</v>
      </c>
      <c r="I191" s="2">
        <f t="shared" si="14"/>
        <v>94.5</v>
      </c>
    </row>
    <row r="192" spans="1:9" x14ac:dyDescent="0.3">
      <c r="A192" s="1">
        <v>498</v>
      </c>
      <c r="B192" s="1" t="s">
        <v>193</v>
      </c>
      <c r="C192" s="1" t="s">
        <v>7552</v>
      </c>
      <c r="D192" s="1">
        <v>1</v>
      </c>
      <c r="E192" t="str">
        <f t="shared" si="10"/>
        <v>5</v>
      </c>
      <c r="F192">
        <f t="shared" si="11"/>
        <v>1</v>
      </c>
      <c r="G192">
        <f t="shared" si="12"/>
        <v>1</v>
      </c>
      <c r="H192">
        <f t="shared" si="13"/>
        <v>5.5</v>
      </c>
      <c r="I192" s="2">
        <f t="shared" si="14"/>
        <v>80.5</v>
      </c>
    </row>
    <row r="193" spans="1:9" x14ac:dyDescent="0.3">
      <c r="A193" s="1">
        <v>349</v>
      </c>
      <c r="B193" s="1" t="s">
        <v>194</v>
      </c>
      <c r="C193" s="1" t="s">
        <v>7553</v>
      </c>
      <c r="D193" s="1">
        <v>1</v>
      </c>
      <c r="E193" t="str">
        <f t="shared" si="10"/>
        <v>5</v>
      </c>
      <c r="F193">
        <f t="shared" si="11"/>
        <v>1</v>
      </c>
      <c r="G193">
        <f t="shared" si="12"/>
        <v>1</v>
      </c>
      <c r="H193">
        <f t="shared" si="13"/>
        <v>2.5</v>
      </c>
      <c r="I193" s="2">
        <f t="shared" si="14"/>
        <v>96.5</v>
      </c>
    </row>
    <row r="194" spans="1:9" x14ac:dyDescent="0.3">
      <c r="A194" s="1">
        <v>500</v>
      </c>
      <c r="B194" s="1" t="s">
        <v>195</v>
      </c>
      <c r="C194" s="1" t="s">
        <v>7554</v>
      </c>
      <c r="D194" s="1">
        <v>1</v>
      </c>
      <c r="E194" t="str">
        <f t="shared" si="10"/>
        <v>5</v>
      </c>
      <c r="F194">
        <f t="shared" si="11"/>
        <v>1</v>
      </c>
      <c r="G194">
        <f t="shared" si="12"/>
        <v>1</v>
      </c>
      <c r="H194">
        <f t="shared" si="13"/>
        <v>5.5</v>
      </c>
      <c r="I194" s="2">
        <f t="shared" si="14"/>
        <v>82.5</v>
      </c>
    </row>
    <row r="195" spans="1:9" x14ac:dyDescent="0.3">
      <c r="A195" s="1">
        <v>515</v>
      </c>
      <c r="B195" s="1" t="s">
        <v>196</v>
      </c>
      <c r="C195" s="1" t="s">
        <v>7555</v>
      </c>
      <c r="D195" s="1">
        <v>1</v>
      </c>
      <c r="E195" t="str">
        <f t="shared" ref="E195:E258" si="15">LEFT(B195,1)</f>
        <v>5</v>
      </c>
      <c r="F195">
        <f t="shared" ref="F195:F258" si="16">INT(MID(B195,2,1))</f>
        <v>1</v>
      </c>
      <c r="G195">
        <f t="shared" ref="G195:G258" si="17">IF(F195=1,1,-1)</f>
        <v>1</v>
      </c>
      <c r="H195">
        <f t="shared" ref="H195:H258" si="18">(INT(MID(B195,3,2))+0.5)*G195</f>
        <v>5.5</v>
      </c>
      <c r="I195" s="2">
        <f t="shared" ref="I195:I258" si="19">RIGHT(B195,3)+0.5</f>
        <v>97.5</v>
      </c>
    </row>
    <row r="196" spans="1:9" x14ac:dyDescent="0.3">
      <c r="A196" s="1">
        <v>483</v>
      </c>
      <c r="B196" s="1" t="s">
        <v>197</v>
      </c>
      <c r="C196" s="1" t="s">
        <v>7556</v>
      </c>
      <c r="D196" s="1">
        <v>1</v>
      </c>
      <c r="E196" t="str">
        <f t="shared" si="15"/>
        <v>5</v>
      </c>
      <c r="F196">
        <f t="shared" si="16"/>
        <v>1</v>
      </c>
      <c r="G196">
        <f t="shared" si="17"/>
        <v>1</v>
      </c>
      <c r="H196">
        <f t="shared" si="18"/>
        <v>5.5</v>
      </c>
      <c r="I196" s="2">
        <f t="shared" si="19"/>
        <v>65.5</v>
      </c>
    </row>
    <row r="197" spans="1:9" x14ac:dyDescent="0.3">
      <c r="A197" s="1">
        <v>381</v>
      </c>
      <c r="B197" s="1" t="s">
        <v>198</v>
      </c>
      <c r="C197" s="1" t="s">
        <v>7557</v>
      </c>
      <c r="D197" s="1">
        <v>1</v>
      </c>
      <c r="E197" t="str">
        <f t="shared" si="15"/>
        <v>5</v>
      </c>
      <c r="F197">
        <f t="shared" si="16"/>
        <v>1</v>
      </c>
      <c r="G197">
        <f t="shared" si="17"/>
        <v>1</v>
      </c>
      <c r="H197">
        <f t="shared" si="18"/>
        <v>3.5</v>
      </c>
      <c r="I197" s="2">
        <f t="shared" si="19"/>
        <v>71.5</v>
      </c>
    </row>
    <row r="198" spans="1:9" x14ac:dyDescent="0.3">
      <c r="A198" s="1">
        <v>332</v>
      </c>
      <c r="B198" s="1" t="s">
        <v>199</v>
      </c>
      <c r="C198" s="1" t="s">
        <v>7558</v>
      </c>
      <c r="D198" s="1">
        <v>1</v>
      </c>
      <c r="E198" t="str">
        <f t="shared" si="15"/>
        <v>5</v>
      </c>
      <c r="F198">
        <f t="shared" si="16"/>
        <v>1</v>
      </c>
      <c r="G198">
        <f t="shared" si="17"/>
        <v>1</v>
      </c>
      <c r="H198">
        <f t="shared" si="18"/>
        <v>2.5</v>
      </c>
      <c r="I198" s="2">
        <f t="shared" si="19"/>
        <v>79.5</v>
      </c>
    </row>
    <row r="199" spans="1:9" x14ac:dyDescent="0.3">
      <c r="A199" s="1">
        <v>334</v>
      </c>
      <c r="B199" s="1" t="s">
        <v>200</v>
      </c>
      <c r="C199" s="1" t="s">
        <v>7559</v>
      </c>
      <c r="D199" s="1">
        <v>1</v>
      </c>
      <c r="E199" t="str">
        <f t="shared" si="15"/>
        <v>5</v>
      </c>
      <c r="F199">
        <f t="shared" si="16"/>
        <v>1</v>
      </c>
      <c r="G199">
        <f t="shared" si="17"/>
        <v>1</v>
      </c>
      <c r="H199">
        <f t="shared" si="18"/>
        <v>2.5</v>
      </c>
      <c r="I199" s="2">
        <f t="shared" si="19"/>
        <v>81.5</v>
      </c>
    </row>
    <row r="200" spans="1:9" x14ac:dyDescent="0.3">
      <c r="A200" s="1">
        <v>532</v>
      </c>
      <c r="B200" s="1" t="s">
        <v>201</v>
      </c>
      <c r="C200" s="1" t="s">
        <v>7560</v>
      </c>
      <c r="D200" s="1">
        <v>1</v>
      </c>
      <c r="E200" t="str">
        <f t="shared" si="15"/>
        <v>5</v>
      </c>
      <c r="F200">
        <f t="shared" si="16"/>
        <v>1</v>
      </c>
      <c r="G200">
        <f t="shared" si="17"/>
        <v>1</v>
      </c>
      <c r="H200">
        <f t="shared" si="18"/>
        <v>6.5</v>
      </c>
      <c r="I200" s="2">
        <f t="shared" si="19"/>
        <v>61.5</v>
      </c>
    </row>
    <row r="201" spans="1:9" x14ac:dyDescent="0.3">
      <c r="A201" s="1">
        <v>534</v>
      </c>
      <c r="B201" s="1" t="s">
        <v>202</v>
      </c>
      <c r="C201" s="1" t="s">
        <v>7561</v>
      </c>
      <c r="D201" s="1">
        <v>1</v>
      </c>
      <c r="E201" t="str">
        <f t="shared" si="15"/>
        <v>5</v>
      </c>
      <c r="F201">
        <f t="shared" si="16"/>
        <v>1</v>
      </c>
      <c r="G201">
        <f t="shared" si="17"/>
        <v>1</v>
      </c>
      <c r="H201">
        <f t="shared" si="18"/>
        <v>6.5</v>
      </c>
      <c r="I201" s="2">
        <f t="shared" si="19"/>
        <v>63.5</v>
      </c>
    </row>
    <row r="202" spans="1:9" x14ac:dyDescent="0.3">
      <c r="A202" s="1">
        <v>517</v>
      </c>
      <c r="B202" s="1" t="s">
        <v>203</v>
      </c>
      <c r="C202" s="1" t="s">
        <v>7562</v>
      </c>
      <c r="D202" s="1">
        <v>1</v>
      </c>
      <c r="E202" t="str">
        <f t="shared" si="15"/>
        <v>5</v>
      </c>
      <c r="F202">
        <f t="shared" si="16"/>
        <v>1</v>
      </c>
      <c r="G202">
        <f t="shared" si="17"/>
        <v>1</v>
      </c>
      <c r="H202">
        <f t="shared" si="18"/>
        <v>5.5</v>
      </c>
      <c r="I202" s="2">
        <f t="shared" si="19"/>
        <v>99.5</v>
      </c>
    </row>
    <row r="203" spans="1:9" x14ac:dyDescent="0.3">
      <c r="A203" s="1">
        <v>566</v>
      </c>
      <c r="B203" s="1" t="s">
        <v>204</v>
      </c>
      <c r="C203" s="1" t="s">
        <v>7563</v>
      </c>
      <c r="D203" s="1">
        <v>1</v>
      </c>
      <c r="E203" t="str">
        <f t="shared" si="15"/>
        <v>5</v>
      </c>
      <c r="F203">
        <f t="shared" si="16"/>
        <v>1</v>
      </c>
      <c r="G203">
        <f t="shared" si="17"/>
        <v>1</v>
      </c>
      <c r="H203">
        <f t="shared" si="18"/>
        <v>6.5</v>
      </c>
      <c r="I203" s="2">
        <f t="shared" si="19"/>
        <v>95.5</v>
      </c>
    </row>
    <row r="204" spans="1:9" x14ac:dyDescent="0.3">
      <c r="A204" s="1">
        <v>549</v>
      </c>
      <c r="B204" s="1" t="s">
        <v>205</v>
      </c>
      <c r="C204" s="1" t="s">
        <v>7564</v>
      </c>
      <c r="D204" s="1">
        <v>1</v>
      </c>
      <c r="E204" t="str">
        <f t="shared" si="15"/>
        <v>5</v>
      </c>
      <c r="F204">
        <f t="shared" si="16"/>
        <v>1</v>
      </c>
      <c r="G204">
        <f t="shared" si="17"/>
        <v>1</v>
      </c>
      <c r="H204">
        <f t="shared" si="18"/>
        <v>6.5</v>
      </c>
      <c r="I204" s="2">
        <f t="shared" si="19"/>
        <v>78.5</v>
      </c>
    </row>
    <row r="205" spans="1:9" x14ac:dyDescent="0.3">
      <c r="A205" s="1">
        <v>551</v>
      </c>
      <c r="B205" s="1" t="s">
        <v>206</v>
      </c>
      <c r="C205" s="1" t="s">
        <v>7565</v>
      </c>
      <c r="D205" s="1">
        <v>1</v>
      </c>
      <c r="E205" t="str">
        <f t="shared" si="15"/>
        <v>5</v>
      </c>
      <c r="F205">
        <f t="shared" si="16"/>
        <v>1</v>
      </c>
      <c r="G205">
        <f t="shared" si="17"/>
        <v>1</v>
      </c>
      <c r="H205">
        <f t="shared" si="18"/>
        <v>6.5</v>
      </c>
      <c r="I205" s="2">
        <f t="shared" si="19"/>
        <v>80.5</v>
      </c>
    </row>
    <row r="206" spans="1:9" x14ac:dyDescent="0.3">
      <c r="A206" s="1">
        <v>617</v>
      </c>
      <c r="B206" s="1" t="s">
        <v>207</v>
      </c>
      <c r="C206" s="1" t="s">
        <v>7566</v>
      </c>
      <c r="D206" s="1">
        <v>1</v>
      </c>
      <c r="E206" t="str">
        <f t="shared" si="15"/>
        <v>5</v>
      </c>
      <c r="F206">
        <f t="shared" si="16"/>
        <v>1</v>
      </c>
      <c r="G206">
        <f t="shared" si="17"/>
        <v>1</v>
      </c>
      <c r="H206">
        <f t="shared" si="18"/>
        <v>7.5</v>
      </c>
      <c r="I206" s="2">
        <f t="shared" si="19"/>
        <v>95.5</v>
      </c>
    </row>
    <row r="207" spans="1:9" x14ac:dyDescent="0.3">
      <c r="A207" s="1">
        <v>568</v>
      </c>
      <c r="B207" s="1" t="s">
        <v>208</v>
      </c>
      <c r="C207" s="1" t="s">
        <v>7567</v>
      </c>
      <c r="D207" s="1">
        <v>1</v>
      </c>
      <c r="E207" t="str">
        <f t="shared" si="15"/>
        <v>5</v>
      </c>
      <c r="F207">
        <f t="shared" si="16"/>
        <v>1</v>
      </c>
      <c r="G207">
        <f t="shared" si="17"/>
        <v>1</v>
      </c>
      <c r="H207">
        <f t="shared" si="18"/>
        <v>6.5</v>
      </c>
      <c r="I207" s="2">
        <f t="shared" si="19"/>
        <v>97.5</v>
      </c>
    </row>
    <row r="208" spans="1:9" x14ac:dyDescent="0.3">
      <c r="A208" s="1">
        <v>598</v>
      </c>
      <c r="B208" s="1" t="s">
        <v>209</v>
      </c>
      <c r="C208" s="1" t="s">
        <v>7568</v>
      </c>
      <c r="D208" s="1">
        <v>1</v>
      </c>
      <c r="E208" t="str">
        <f t="shared" si="15"/>
        <v>5</v>
      </c>
      <c r="F208">
        <f t="shared" si="16"/>
        <v>1</v>
      </c>
      <c r="G208">
        <f t="shared" si="17"/>
        <v>1</v>
      </c>
      <c r="H208">
        <f t="shared" si="18"/>
        <v>7.5</v>
      </c>
      <c r="I208" s="2">
        <f t="shared" si="19"/>
        <v>75.5</v>
      </c>
    </row>
    <row r="209" spans="1:9" x14ac:dyDescent="0.3">
      <c r="A209" s="1">
        <v>600</v>
      </c>
      <c r="B209" s="1" t="s">
        <v>210</v>
      </c>
      <c r="C209" s="1" t="s">
        <v>7569</v>
      </c>
      <c r="D209" s="1">
        <v>1</v>
      </c>
      <c r="E209" t="str">
        <f t="shared" si="15"/>
        <v>5</v>
      </c>
      <c r="F209">
        <f t="shared" si="16"/>
        <v>1</v>
      </c>
      <c r="G209">
        <f t="shared" si="17"/>
        <v>1</v>
      </c>
      <c r="H209">
        <f t="shared" si="18"/>
        <v>7.5</v>
      </c>
      <c r="I209" s="2">
        <f t="shared" si="19"/>
        <v>77.5</v>
      </c>
    </row>
    <row r="210" spans="1:9" x14ac:dyDescent="0.3">
      <c r="A210" s="1">
        <v>581</v>
      </c>
      <c r="B210" s="1" t="s">
        <v>211</v>
      </c>
      <c r="C210" s="1" t="s">
        <v>7570</v>
      </c>
      <c r="D210" s="1">
        <v>1</v>
      </c>
      <c r="E210" t="str">
        <f t="shared" si="15"/>
        <v>5</v>
      </c>
      <c r="F210">
        <f t="shared" si="16"/>
        <v>1</v>
      </c>
      <c r="G210">
        <f t="shared" si="17"/>
        <v>1</v>
      </c>
      <c r="H210">
        <f t="shared" si="18"/>
        <v>7.5</v>
      </c>
      <c r="I210" s="2">
        <f t="shared" si="19"/>
        <v>58.5</v>
      </c>
    </row>
    <row r="211" spans="1:9" x14ac:dyDescent="0.3">
      <c r="A211" s="1">
        <v>651</v>
      </c>
      <c r="B211" s="1" t="s">
        <v>212</v>
      </c>
      <c r="C211" s="1" t="s">
        <v>7571</v>
      </c>
      <c r="D211" s="1">
        <v>1</v>
      </c>
      <c r="E211" t="str">
        <f t="shared" si="15"/>
        <v>5</v>
      </c>
      <c r="F211">
        <f t="shared" si="16"/>
        <v>1</v>
      </c>
      <c r="G211">
        <f t="shared" si="17"/>
        <v>1</v>
      </c>
      <c r="H211">
        <f t="shared" si="18"/>
        <v>8.5</v>
      </c>
      <c r="I211" s="2">
        <f t="shared" si="19"/>
        <v>78.5</v>
      </c>
    </row>
    <row r="212" spans="1:9" x14ac:dyDescent="0.3">
      <c r="A212" s="1">
        <v>668</v>
      </c>
      <c r="B212" s="1" t="s">
        <v>213</v>
      </c>
      <c r="C212" s="1" t="s">
        <v>7572</v>
      </c>
      <c r="D212" s="1">
        <v>1</v>
      </c>
      <c r="E212" t="str">
        <f t="shared" si="15"/>
        <v>5</v>
      </c>
      <c r="F212">
        <f t="shared" si="16"/>
        <v>1</v>
      </c>
      <c r="G212">
        <f t="shared" si="17"/>
        <v>1</v>
      </c>
      <c r="H212">
        <f t="shared" si="18"/>
        <v>8.5</v>
      </c>
      <c r="I212" s="2">
        <f t="shared" si="19"/>
        <v>95.5</v>
      </c>
    </row>
    <row r="213" spans="1:9" x14ac:dyDescent="0.3">
      <c r="A213" s="1">
        <v>583</v>
      </c>
      <c r="B213" s="1" t="s">
        <v>214</v>
      </c>
      <c r="C213" s="1" t="s">
        <v>7573</v>
      </c>
      <c r="D213" s="1">
        <v>1</v>
      </c>
      <c r="E213" t="str">
        <f t="shared" si="15"/>
        <v>5</v>
      </c>
      <c r="F213">
        <f t="shared" si="16"/>
        <v>1</v>
      </c>
      <c r="G213">
        <f t="shared" si="17"/>
        <v>1</v>
      </c>
      <c r="H213">
        <f t="shared" si="18"/>
        <v>7.5</v>
      </c>
      <c r="I213" s="2">
        <f t="shared" si="19"/>
        <v>60.5</v>
      </c>
    </row>
    <row r="214" spans="1:9" x14ac:dyDescent="0.3">
      <c r="A214" s="1">
        <v>615</v>
      </c>
      <c r="B214" s="1" t="s">
        <v>215</v>
      </c>
      <c r="C214" s="1" t="s">
        <v>7574</v>
      </c>
      <c r="D214" s="1">
        <v>1</v>
      </c>
      <c r="E214" t="str">
        <f t="shared" si="15"/>
        <v>5</v>
      </c>
      <c r="F214">
        <f t="shared" si="16"/>
        <v>1</v>
      </c>
      <c r="G214">
        <f t="shared" si="17"/>
        <v>1</v>
      </c>
      <c r="H214">
        <f t="shared" si="18"/>
        <v>7.5</v>
      </c>
      <c r="I214" s="2">
        <f t="shared" si="19"/>
        <v>93.5</v>
      </c>
    </row>
    <row r="215" spans="1:9" x14ac:dyDescent="0.3">
      <c r="A215" s="1">
        <v>683</v>
      </c>
      <c r="B215" s="1" t="s">
        <v>216</v>
      </c>
      <c r="C215" s="1" t="s">
        <v>7575</v>
      </c>
      <c r="D215" s="1">
        <v>1</v>
      </c>
      <c r="E215" t="str">
        <f t="shared" si="15"/>
        <v>5</v>
      </c>
      <c r="F215">
        <f t="shared" si="16"/>
        <v>1</v>
      </c>
      <c r="G215">
        <f t="shared" si="17"/>
        <v>1</v>
      </c>
      <c r="H215">
        <f t="shared" si="18"/>
        <v>9.5</v>
      </c>
      <c r="I215" s="2">
        <f t="shared" si="19"/>
        <v>61.5</v>
      </c>
    </row>
    <row r="216" spans="1:9" x14ac:dyDescent="0.3">
      <c r="A216" s="1">
        <v>685</v>
      </c>
      <c r="B216" s="1" t="s">
        <v>217</v>
      </c>
      <c r="C216" s="1" t="s">
        <v>7576</v>
      </c>
      <c r="D216" s="1">
        <v>1</v>
      </c>
      <c r="E216" t="str">
        <f t="shared" si="15"/>
        <v>5</v>
      </c>
      <c r="F216">
        <f t="shared" si="16"/>
        <v>1</v>
      </c>
      <c r="G216">
        <f t="shared" si="17"/>
        <v>1</v>
      </c>
      <c r="H216">
        <f t="shared" si="18"/>
        <v>9.5</v>
      </c>
      <c r="I216" s="2">
        <f t="shared" si="19"/>
        <v>63.5</v>
      </c>
    </row>
    <row r="217" spans="1:9" x14ac:dyDescent="0.3">
      <c r="A217" s="1">
        <v>666</v>
      </c>
      <c r="B217" s="1" t="s">
        <v>218</v>
      </c>
      <c r="C217" s="1" t="s">
        <v>7577</v>
      </c>
      <c r="D217" s="1">
        <v>1</v>
      </c>
      <c r="E217" t="str">
        <f t="shared" si="15"/>
        <v>5</v>
      </c>
      <c r="F217">
        <f t="shared" si="16"/>
        <v>1</v>
      </c>
      <c r="G217">
        <f t="shared" si="17"/>
        <v>1</v>
      </c>
      <c r="H217">
        <f t="shared" si="18"/>
        <v>8.5</v>
      </c>
      <c r="I217" s="2">
        <f t="shared" si="19"/>
        <v>93.5</v>
      </c>
    </row>
    <row r="218" spans="1:9" x14ac:dyDescent="0.3">
      <c r="A218" s="1">
        <v>698</v>
      </c>
      <c r="B218" s="1" t="s">
        <v>219</v>
      </c>
      <c r="C218" s="1" t="s">
        <v>7578</v>
      </c>
      <c r="D218" s="1">
        <v>1</v>
      </c>
      <c r="E218" t="str">
        <f t="shared" si="15"/>
        <v>5</v>
      </c>
      <c r="F218">
        <f t="shared" si="16"/>
        <v>1</v>
      </c>
      <c r="G218">
        <f t="shared" si="17"/>
        <v>1</v>
      </c>
      <c r="H218">
        <f t="shared" si="18"/>
        <v>9.5</v>
      </c>
      <c r="I218" s="2">
        <f t="shared" si="19"/>
        <v>76.5</v>
      </c>
    </row>
    <row r="219" spans="1:9" x14ac:dyDescent="0.3">
      <c r="A219" s="1">
        <v>632</v>
      </c>
      <c r="B219" s="1" t="s">
        <v>220</v>
      </c>
      <c r="C219" s="1" t="s">
        <v>7579</v>
      </c>
      <c r="D219" s="1">
        <v>1</v>
      </c>
      <c r="E219" t="str">
        <f t="shared" si="15"/>
        <v>5</v>
      </c>
      <c r="F219">
        <f t="shared" si="16"/>
        <v>1</v>
      </c>
      <c r="G219">
        <f t="shared" si="17"/>
        <v>1</v>
      </c>
      <c r="H219">
        <f t="shared" si="18"/>
        <v>8.5</v>
      </c>
      <c r="I219" s="2">
        <f t="shared" si="19"/>
        <v>59.5</v>
      </c>
    </row>
    <row r="220" spans="1:9" x14ac:dyDescent="0.3">
      <c r="A220" s="1">
        <v>700</v>
      </c>
      <c r="B220" s="1" t="s">
        <v>221</v>
      </c>
      <c r="C220" s="1" t="s">
        <v>7580</v>
      </c>
      <c r="D220" s="1">
        <v>1</v>
      </c>
      <c r="E220" t="str">
        <f t="shared" si="15"/>
        <v>5</v>
      </c>
      <c r="F220">
        <f t="shared" si="16"/>
        <v>1</v>
      </c>
      <c r="G220">
        <f t="shared" si="17"/>
        <v>1</v>
      </c>
      <c r="H220">
        <f t="shared" si="18"/>
        <v>9.5</v>
      </c>
      <c r="I220" s="2">
        <f t="shared" si="19"/>
        <v>79.5</v>
      </c>
    </row>
    <row r="221" spans="1:9" x14ac:dyDescent="0.3">
      <c r="A221" s="1">
        <v>732</v>
      </c>
      <c r="B221" s="1" t="s">
        <v>222</v>
      </c>
      <c r="C221" s="1" t="s">
        <v>7581</v>
      </c>
      <c r="D221" s="1">
        <v>1</v>
      </c>
      <c r="E221" t="str">
        <f t="shared" si="15"/>
        <v>5</v>
      </c>
      <c r="F221">
        <f t="shared" si="16"/>
        <v>1</v>
      </c>
      <c r="G221">
        <f t="shared" si="17"/>
        <v>1</v>
      </c>
      <c r="H221">
        <f t="shared" si="18"/>
        <v>10.5</v>
      </c>
      <c r="I221" s="2">
        <f t="shared" si="19"/>
        <v>57.5</v>
      </c>
    </row>
    <row r="222" spans="1:9" x14ac:dyDescent="0.3">
      <c r="A222" s="1">
        <v>634</v>
      </c>
      <c r="B222" s="1" t="s">
        <v>223</v>
      </c>
      <c r="C222" s="1" t="s">
        <v>7582</v>
      </c>
      <c r="D222" s="1">
        <v>1</v>
      </c>
      <c r="E222" t="str">
        <f t="shared" si="15"/>
        <v>5</v>
      </c>
      <c r="F222">
        <f t="shared" si="16"/>
        <v>1</v>
      </c>
      <c r="G222">
        <f t="shared" si="17"/>
        <v>1</v>
      </c>
      <c r="H222">
        <f t="shared" si="18"/>
        <v>8.5</v>
      </c>
      <c r="I222" s="2">
        <f t="shared" si="19"/>
        <v>61.5</v>
      </c>
    </row>
    <row r="223" spans="1:9" x14ac:dyDescent="0.3">
      <c r="A223" s="1">
        <v>734</v>
      </c>
      <c r="B223" s="1" t="s">
        <v>224</v>
      </c>
      <c r="C223" s="1" t="s">
        <v>7583</v>
      </c>
      <c r="D223" s="1">
        <v>1</v>
      </c>
      <c r="E223" t="str">
        <f t="shared" si="15"/>
        <v>5</v>
      </c>
      <c r="F223">
        <f t="shared" si="16"/>
        <v>1</v>
      </c>
      <c r="G223">
        <f t="shared" si="17"/>
        <v>1</v>
      </c>
      <c r="H223">
        <f t="shared" si="18"/>
        <v>10.5</v>
      </c>
      <c r="I223" s="2">
        <f t="shared" si="19"/>
        <v>59.5</v>
      </c>
    </row>
    <row r="224" spans="1:9" x14ac:dyDescent="0.3">
      <c r="A224" s="1">
        <v>766</v>
      </c>
      <c r="B224" s="1" t="s">
        <v>225</v>
      </c>
      <c r="C224" s="1" t="s">
        <v>7584</v>
      </c>
      <c r="D224" s="1">
        <v>1</v>
      </c>
      <c r="E224" t="str">
        <f t="shared" si="15"/>
        <v>5</v>
      </c>
      <c r="F224">
        <f t="shared" si="16"/>
        <v>1</v>
      </c>
      <c r="G224">
        <f t="shared" si="17"/>
        <v>1</v>
      </c>
      <c r="H224">
        <f t="shared" si="18"/>
        <v>10.5</v>
      </c>
      <c r="I224" s="2">
        <f t="shared" si="19"/>
        <v>93.5</v>
      </c>
    </row>
    <row r="225" spans="1:9" x14ac:dyDescent="0.3">
      <c r="A225" s="1">
        <v>768</v>
      </c>
      <c r="B225" s="1" t="s">
        <v>226</v>
      </c>
      <c r="C225" s="1" t="s">
        <v>7585</v>
      </c>
      <c r="D225" s="1">
        <v>1</v>
      </c>
      <c r="E225" t="str">
        <f t="shared" si="15"/>
        <v>5</v>
      </c>
      <c r="F225">
        <f t="shared" si="16"/>
        <v>1</v>
      </c>
      <c r="G225">
        <f t="shared" si="17"/>
        <v>1</v>
      </c>
      <c r="H225">
        <f t="shared" si="18"/>
        <v>10.5</v>
      </c>
      <c r="I225" s="2">
        <f t="shared" si="19"/>
        <v>95.5</v>
      </c>
    </row>
    <row r="226" spans="1:9" x14ac:dyDescent="0.3">
      <c r="A226" s="1">
        <v>800</v>
      </c>
      <c r="B226" s="1" t="s">
        <v>227</v>
      </c>
      <c r="C226" s="1" t="s">
        <v>7586</v>
      </c>
      <c r="D226" s="1">
        <v>1</v>
      </c>
      <c r="E226" t="str">
        <f t="shared" si="15"/>
        <v>5</v>
      </c>
      <c r="F226">
        <f t="shared" si="16"/>
        <v>1</v>
      </c>
      <c r="G226">
        <f t="shared" si="17"/>
        <v>1</v>
      </c>
      <c r="H226">
        <f t="shared" si="18"/>
        <v>11.5</v>
      </c>
      <c r="I226" s="2">
        <f t="shared" si="19"/>
        <v>70.5</v>
      </c>
    </row>
    <row r="227" spans="1:9" x14ac:dyDescent="0.3">
      <c r="A227" s="1">
        <v>802</v>
      </c>
      <c r="B227" s="1" t="s">
        <v>228</v>
      </c>
      <c r="C227" s="1" t="s">
        <v>7587</v>
      </c>
      <c r="D227" s="1">
        <v>1</v>
      </c>
      <c r="E227" t="str">
        <f t="shared" si="15"/>
        <v>5</v>
      </c>
      <c r="F227">
        <f t="shared" si="16"/>
        <v>1</v>
      </c>
      <c r="G227">
        <f t="shared" si="17"/>
        <v>1</v>
      </c>
      <c r="H227">
        <f t="shared" si="18"/>
        <v>11.5</v>
      </c>
      <c r="I227" s="2">
        <f t="shared" si="19"/>
        <v>72.5</v>
      </c>
    </row>
    <row r="228" spans="1:9" x14ac:dyDescent="0.3">
      <c r="A228" s="1">
        <v>715</v>
      </c>
      <c r="B228" s="1" t="s">
        <v>229</v>
      </c>
      <c r="C228" s="1" t="s">
        <v>7588</v>
      </c>
      <c r="D228" s="1">
        <v>1</v>
      </c>
      <c r="E228" t="str">
        <f t="shared" si="15"/>
        <v>5</v>
      </c>
      <c r="F228">
        <f t="shared" si="16"/>
        <v>1</v>
      </c>
      <c r="G228">
        <f t="shared" si="17"/>
        <v>1</v>
      </c>
      <c r="H228">
        <f t="shared" si="18"/>
        <v>9.5</v>
      </c>
      <c r="I228" s="2">
        <f t="shared" si="19"/>
        <v>94.5</v>
      </c>
    </row>
    <row r="229" spans="1:9" x14ac:dyDescent="0.3">
      <c r="A229" s="1">
        <v>749</v>
      </c>
      <c r="B229" s="1" t="s">
        <v>230</v>
      </c>
      <c r="C229" s="1" t="s">
        <v>7589</v>
      </c>
      <c r="D229" s="1">
        <v>1</v>
      </c>
      <c r="E229" t="str">
        <f t="shared" si="15"/>
        <v>5</v>
      </c>
      <c r="F229">
        <f t="shared" si="16"/>
        <v>1</v>
      </c>
      <c r="G229">
        <f t="shared" si="17"/>
        <v>1</v>
      </c>
      <c r="H229">
        <f t="shared" si="18"/>
        <v>10.5</v>
      </c>
      <c r="I229" s="2">
        <f t="shared" si="19"/>
        <v>74.5</v>
      </c>
    </row>
    <row r="230" spans="1:9" x14ac:dyDescent="0.3">
      <c r="A230" s="1">
        <v>751</v>
      </c>
      <c r="B230" s="1" t="s">
        <v>231</v>
      </c>
      <c r="C230" s="1" t="s">
        <v>7590</v>
      </c>
      <c r="D230" s="1">
        <v>1</v>
      </c>
      <c r="E230" t="str">
        <f t="shared" si="15"/>
        <v>5</v>
      </c>
      <c r="F230">
        <f t="shared" si="16"/>
        <v>1</v>
      </c>
      <c r="G230">
        <f t="shared" si="17"/>
        <v>1</v>
      </c>
      <c r="H230">
        <f t="shared" si="18"/>
        <v>10.5</v>
      </c>
      <c r="I230" s="2">
        <f t="shared" si="19"/>
        <v>76.5</v>
      </c>
    </row>
    <row r="231" spans="1:9" x14ac:dyDescent="0.3">
      <c r="A231" s="1">
        <v>783</v>
      </c>
      <c r="B231" s="1" t="s">
        <v>232</v>
      </c>
      <c r="C231" s="1" t="s">
        <v>7591</v>
      </c>
      <c r="D231" s="1">
        <v>1</v>
      </c>
      <c r="E231" t="str">
        <f t="shared" si="15"/>
        <v>5</v>
      </c>
      <c r="F231">
        <f t="shared" si="16"/>
        <v>1</v>
      </c>
      <c r="G231">
        <f t="shared" si="17"/>
        <v>1</v>
      </c>
      <c r="H231">
        <f t="shared" si="18"/>
        <v>11.5</v>
      </c>
      <c r="I231" s="2">
        <f t="shared" si="19"/>
        <v>53.5</v>
      </c>
    </row>
    <row r="232" spans="1:9" x14ac:dyDescent="0.3">
      <c r="A232" s="1">
        <v>785</v>
      </c>
      <c r="B232" s="1" t="s">
        <v>233</v>
      </c>
      <c r="C232" s="1" t="s">
        <v>7592</v>
      </c>
      <c r="D232" s="1">
        <v>1</v>
      </c>
      <c r="E232" t="str">
        <f t="shared" si="15"/>
        <v>5</v>
      </c>
      <c r="F232">
        <f t="shared" si="16"/>
        <v>1</v>
      </c>
      <c r="G232">
        <f t="shared" si="17"/>
        <v>1</v>
      </c>
      <c r="H232">
        <f t="shared" si="18"/>
        <v>11.5</v>
      </c>
      <c r="I232" s="2">
        <f t="shared" si="19"/>
        <v>55.5</v>
      </c>
    </row>
    <row r="233" spans="1:9" x14ac:dyDescent="0.3">
      <c r="A233" s="1">
        <v>717</v>
      </c>
      <c r="B233" s="1" t="s">
        <v>234</v>
      </c>
      <c r="C233" s="1" t="s">
        <v>7593</v>
      </c>
      <c r="D233" s="1">
        <v>1</v>
      </c>
      <c r="E233" t="str">
        <f t="shared" si="15"/>
        <v>5</v>
      </c>
      <c r="F233">
        <f t="shared" si="16"/>
        <v>1</v>
      </c>
      <c r="G233">
        <f t="shared" si="17"/>
        <v>1</v>
      </c>
      <c r="H233">
        <f t="shared" si="18"/>
        <v>9.5</v>
      </c>
      <c r="I233" s="2">
        <f t="shared" si="19"/>
        <v>96.5</v>
      </c>
    </row>
    <row r="234" spans="1:9" x14ac:dyDescent="0.3">
      <c r="A234" s="1">
        <v>649</v>
      </c>
      <c r="B234" s="1" t="s">
        <v>235</v>
      </c>
      <c r="C234" s="1" t="s">
        <v>7594</v>
      </c>
      <c r="D234" s="1">
        <v>1</v>
      </c>
      <c r="E234" t="str">
        <f t="shared" si="15"/>
        <v>5</v>
      </c>
      <c r="F234">
        <f t="shared" si="16"/>
        <v>1</v>
      </c>
      <c r="G234">
        <f t="shared" si="17"/>
        <v>1</v>
      </c>
      <c r="H234">
        <f t="shared" si="18"/>
        <v>8.5</v>
      </c>
      <c r="I234" s="2">
        <f t="shared" si="19"/>
        <v>76.5</v>
      </c>
    </row>
    <row r="235" spans="1:9" x14ac:dyDescent="0.3">
      <c r="A235" s="1">
        <v>832</v>
      </c>
      <c r="B235" s="1" t="s">
        <v>236</v>
      </c>
      <c r="C235" s="1" t="s">
        <v>7595</v>
      </c>
      <c r="D235" s="1">
        <v>1</v>
      </c>
      <c r="E235" t="str">
        <f t="shared" si="15"/>
        <v>5</v>
      </c>
      <c r="F235">
        <f t="shared" si="16"/>
        <v>1</v>
      </c>
      <c r="G235">
        <f t="shared" si="17"/>
        <v>1</v>
      </c>
      <c r="H235">
        <f t="shared" si="18"/>
        <v>12.5</v>
      </c>
      <c r="I235" s="2">
        <f t="shared" si="19"/>
        <v>48.5</v>
      </c>
    </row>
    <row r="236" spans="1:9" x14ac:dyDescent="0.3">
      <c r="A236" s="1">
        <v>834</v>
      </c>
      <c r="B236" s="1" t="s">
        <v>237</v>
      </c>
      <c r="C236" s="1" t="s">
        <v>7596</v>
      </c>
      <c r="D236" s="1">
        <v>1</v>
      </c>
      <c r="E236" t="str">
        <f t="shared" si="15"/>
        <v>5</v>
      </c>
      <c r="F236">
        <f t="shared" si="16"/>
        <v>1</v>
      </c>
      <c r="G236">
        <f t="shared" si="17"/>
        <v>1</v>
      </c>
      <c r="H236">
        <f t="shared" si="18"/>
        <v>12.5</v>
      </c>
      <c r="I236" s="2">
        <f t="shared" si="19"/>
        <v>50.5</v>
      </c>
    </row>
    <row r="237" spans="1:9" x14ac:dyDescent="0.3">
      <c r="A237" s="1">
        <v>849</v>
      </c>
      <c r="B237" s="1" t="s">
        <v>238</v>
      </c>
      <c r="C237" s="1" t="s">
        <v>7597</v>
      </c>
      <c r="D237" s="1">
        <v>1</v>
      </c>
      <c r="E237" t="str">
        <f t="shared" si="15"/>
        <v>5</v>
      </c>
      <c r="F237">
        <f t="shared" si="16"/>
        <v>1</v>
      </c>
      <c r="G237">
        <f t="shared" si="17"/>
        <v>1</v>
      </c>
      <c r="H237">
        <f t="shared" si="18"/>
        <v>12.5</v>
      </c>
      <c r="I237" s="2">
        <f t="shared" si="19"/>
        <v>65.5</v>
      </c>
    </row>
    <row r="238" spans="1:9" x14ac:dyDescent="0.3">
      <c r="A238" s="1">
        <v>815</v>
      </c>
      <c r="B238" s="1" t="s">
        <v>239</v>
      </c>
      <c r="C238" s="1" t="s">
        <v>7598</v>
      </c>
      <c r="D238" s="1">
        <v>1</v>
      </c>
      <c r="E238" t="str">
        <f t="shared" si="15"/>
        <v>5</v>
      </c>
      <c r="F238">
        <f t="shared" si="16"/>
        <v>1</v>
      </c>
      <c r="G238">
        <f t="shared" si="17"/>
        <v>1</v>
      </c>
      <c r="H238">
        <f t="shared" si="18"/>
        <v>11.5</v>
      </c>
      <c r="I238" s="2">
        <f t="shared" si="19"/>
        <v>88.5</v>
      </c>
    </row>
    <row r="239" spans="1:9" x14ac:dyDescent="0.3">
      <c r="A239" s="1">
        <v>851</v>
      </c>
      <c r="B239" s="1" t="s">
        <v>240</v>
      </c>
      <c r="C239" s="1" t="s">
        <v>7599</v>
      </c>
      <c r="D239" s="1">
        <v>1</v>
      </c>
      <c r="E239" t="str">
        <f t="shared" si="15"/>
        <v>5</v>
      </c>
      <c r="F239">
        <f t="shared" si="16"/>
        <v>1</v>
      </c>
      <c r="G239">
        <f t="shared" si="17"/>
        <v>1</v>
      </c>
      <c r="H239">
        <f t="shared" si="18"/>
        <v>12.5</v>
      </c>
      <c r="I239" s="2">
        <f t="shared" si="19"/>
        <v>67.5</v>
      </c>
    </row>
    <row r="240" spans="1:9" x14ac:dyDescent="0.3">
      <c r="A240" s="1">
        <v>817</v>
      </c>
      <c r="B240" s="1" t="s">
        <v>241</v>
      </c>
      <c r="C240" s="1" t="s">
        <v>7600</v>
      </c>
      <c r="D240" s="1">
        <v>1</v>
      </c>
      <c r="E240" t="str">
        <f t="shared" si="15"/>
        <v>5</v>
      </c>
      <c r="F240">
        <f t="shared" si="16"/>
        <v>1</v>
      </c>
      <c r="G240">
        <f t="shared" si="17"/>
        <v>1</v>
      </c>
      <c r="H240">
        <f t="shared" si="18"/>
        <v>11.5</v>
      </c>
      <c r="I240" s="2">
        <f t="shared" si="19"/>
        <v>90.5</v>
      </c>
    </row>
    <row r="241" spans="1:9" x14ac:dyDescent="0.3">
      <c r="A241" s="1">
        <v>866</v>
      </c>
      <c r="B241" s="1" t="s">
        <v>242</v>
      </c>
      <c r="C241" s="1" t="s">
        <v>7601</v>
      </c>
      <c r="D241" s="1">
        <v>1</v>
      </c>
      <c r="E241" t="str">
        <f t="shared" si="15"/>
        <v>5</v>
      </c>
      <c r="F241">
        <f t="shared" si="16"/>
        <v>1</v>
      </c>
      <c r="G241">
        <f t="shared" si="17"/>
        <v>1</v>
      </c>
      <c r="H241">
        <f t="shared" si="18"/>
        <v>12.5</v>
      </c>
      <c r="I241" s="2">
        <f t="shared" si="19"/>
        <v>85.5</v>
      </c>
    </row>
    <row r="242" spans="1:9" x14ac:dyDescent="0.3">
      <c r="A242" s="1">
        <v>868</v>
      </c>
      <c r="B242" s="1" t="s">
        <v>243</v>
      </c>
      <c r="C242" s="1" t="s">
        <v>7602</v>
      </c>
      <c r="D242" s="1">
        <v>1</v>
      </c>
      <c r="E242" t="str">
        <f t="shared" si="15"/>
        <v>5</v>
      </c>
      <c r="F242">
        <f t="shared" si="16"/>
        <v>1</v>
      </c>
      <c r="G242">
        <f t="shared" si="17"/>
        <v>1</v>
      </c>
      <c r="H242">
        <f t="shared" si="18"/>
        <v>12.5</v>
      </c>
      <c r="I242" s="2">
        <f t="shared" si="19"/>
        <v>87.5</v>
      </c>
    </row>
    <row r="243" spans="1:9" x14ac:dyDescent="0.3">
      <c r="A243" s="1">
        <v>883</v>
      </c>
      <c r="B243" s="1" t="s">
        <v>244</v>
      </c>
      <c r="C243" s="1" t="s">
        <v>7603</v>
      </c>
      <c r="D243" s="1">
        <v>1</v>
      </c>
      <c r="E243" t="str">
        <f t="shared" si="15"/>
        <v>5</v>
      </c>
      <c r="F243">
        <f t="shared" si="16"/>
        <v>1</v>
      </c>
      <c r="G243">
        <f t="shared" si="17"/>
        <v>1</v>
      </c>
      <c r="H243">
        <f t="shared" si="18"/>
        <v>13.5</v>
      </c>
      <c r="I243" s="2">
        <f t="shared" si="19"/>
        <v>45.5</v>
      </c>
    </row>
    <row r="244" spans="1:9" x14ac:dyDescent="0.3">
      <c r="A244" s="1">
        <v>885</v>
      </c>
      <c r="B244" s="1" t="s">
        <v>245</v>
      </c>
      <c r="C244" s="1" t="s">
        <v>7604</v>
      </c>
      <c r="D244" s="1">
        <v>1</v>
      </c>
      <c r="E244" t="str">
        <f t="shared" si="15"/>
        <v>5</v>
      </c>
      <c r="F244">
        <f t="shared" si="16"/>
        <v>1</v>
      </c>
      <c r="G244">
        <f t="shared" si="17"/>
        <v>1</v>
      </c>
      <c r="H244">
        <f t="shared" si="18"/>
        <v>13.5</v>
      </c>
      <c r="I244" s="2">
        <f t="shared" si="19"/>
        <v>47.5</v>
      </c>
    </row>
    <row r="245" spans="1:9" x14ac:dyDescent="0.3">
      <c r="A245" s="1">
        <v>900</v>
      </c>
      <c r="B245" s="1" t="s">
        <v>246</v>
      </c>
      <c r="C245" s="1" t="s">
        <v>7605</v>
      </c>
      <c r="D245" s="1">
        <v>1</v>
      </c>
      <c r="E245" t="str">
        <f t="shared" si="15"/>
        <v>5</v>
      </c>
      <c r="F245">
        <f t="shared" si="16"/>
        <v>1</v>
      </c>
      <c r="G245">
        <f t="shared" si="17"/>
        <v>1</v>
      </c>
      <c r="H245">
        <f t="shared" si="18"/>
        <v>13.5</v>
      </c>
      <c r="I245" s="2">
        <f t="shared" si="19"/>
        <v>62.5</v>
      </c>
    </row>
    <row r="246" spans="1:9" x14ac:dyDescent="0.3">
      <c r="A246" s="1">
        <v>902</v>
      </c>
      <c r="B246" s="1" t="s">
        <v>247</v>
      </c>
      <c r="C246" s="1" t="s">
        <v>7606</v>
      </c>
      <c r="D246" s="1">
        <v>1</v>
      </c>
      <c r="E246" t="str">
        <f t="shared" si="15"/>
        <v>5</v>
      </c>
      <c r="F246">
        <f t="shared" si="16"/>
        <v>1</v>
      </c>
      <c r="G246">
        <f t="shared" si="17"/>
        <v>1</v>
      </c>
      <c r="H246">
        <f t="shared" si="18"/>
        <v>13.5</v>
      </c>
      <c r="I246" s="2">
        <f t="shared" si="19"/>
        <v>64.5</v>
      </c>
    </row>
    <row r="247" spans="1:9" x14ac:dyDescent="0.3">
      <c r="A247" s="1">
        <v>932</v>
      </c>
      <c r="B247" s="1" t="s">
        <v>248</v>
      </c>
      <c r="C247" s="1" t="s">
        <v>7607</v>
      </c>
      <c r="D247" s="1">
        <v>1</v>
      </c>
      <c r="E247" t="str">
        <f t="shared" si="15"/>
        <v>5</v>
      </c>
      <c r="F247">
        <f t="shared" si="16"/>
        <v>1</v>
      </c>
      <c r="G247">
        <f t="shared" si="17"/>
        <v>1</v>
      </c>
      <c r="H247">
        <f t="shared" si="18"/>
        <v>14.5</v>
      </c>
      <c r="I247" s="2">
        <f t="shared" si="19"/>
        <v>40.5</v>
      </c>
    </row>
    <row r="248" spans="1:9" x14ac:dyDescent="0.3">
      <c r="A248" s="1">
        <v>934</v>
      </c>
      <c r="B248" s="1" t="s">
        <v>249</v>
      </c>
      <c r="C248" s="1" t="s">
        <v>7608</v>
      </c>
      <c r="D248" s="1">
        <v>1</v>
      </c>
      <c r="E248" t="str">
        <f t="shared" si="15"/>
        <v>5</v>
      </c>
      <c r="F248">
        <f t="shared" si="16"/>
        <v>1</v>
      </c>
      <c r="G248">
        <f t="shared" si="17"/>
        <v>1</v>
      </c>
      <c r="H248">
        <f t="shared" si="18"/>
        <v>14.5</v>
      </c>
      <c r="I248" s="2">
        <f t="shared" si="19"/>
        <v>42.5</v>
      </c>
    </row>
    <row r="249" spans="1:9" x14ac:dyDescent="0.3">
      <c r="A249" s="1">
        <v>917</v>
      </c>
      <c r="B249" s="1" t="s">
        <v>250</v>
      </c>
      <c r="C249" s="1" t="s">
        <v>7609</v>
      </c>
      <c r="D249" s="1">
        <v>1</v>
      </c>
      <c r="E249" t="str">
        <f t="shared" si="15"/>
        <v>5</v>
      </c>
      <c r="F249">
        <f t="shared" si="16"/>
        <v>1</v>
      </c>
      <c r="G249">
        <f t="shared" si="17"/>
        <v>1</v>
      </c>
      <c r="H249">
        <f t="shared" si="18"/>
        <v>13.5</v>
      </c>
      <c r="I249" s="2">
        <f t="shared" si="19"/>
        <v>84.5</v>
      </c>
    </row>
    <row r="250" spans="1:9" x14ac:dyDescent="0.3">
      <c r="A250" s="1">
        <v>919</v>
      </c>
      <c r="B250" s="1" t="s">
        <v>251</v>
      </c>
      <c r="C250" s="1" t="s">
        <v>7610</v>
      </c>
      <c r="D250" s="1">
        <v>1</v>
      </c>
      <c r="E250" t="str">
        <f t="shared" si="15"/>
        <v>5</v>
      </c>
      <c r="F250">
        <f t="shared" si="16"/>
        <v>1</v>
      </c>
      <c r="G250">
        <f t="shared" si="17"/>
        <v>1</v>
      </c>
      <c r="H250">
        <f t="shared" si="18"/>
        <v>13.5</v>
      </c>
      <c r="I250" s="2">
        <f t="shared" si="19"/>
        <v>86.5</v>
      </c>
    </row>
    <row r="251" spans="1:9" x14ac:dyDescent="0.3">
      <c r="A251" s="1">
        <v>949</v>
      </c>
      <c r="B251" s="1" t="s">
        <v>252</v>
      </c>
      <c r="C251" s="1" t="s">
        <v>7611</v>
      </c>
      <c r="D251" s="1">
        <v>1</v>
      </c>
      <c r="E251" t="str">
        <f t="shared" si="15"/>
        <v>5</v>
      </c>
      <c r="F251">
        <f t="shared" si="16"/>
        <v>1</v>
      </c>
      <c r="G251">
        <f t="shared" si="17"/>
        <v>1</v>
      </c>
      <c r="H251">
        <f t="shared" si="18"/>
        <v>14.5</v>
      </c>
      <c r="I251" s="2">
        <f t="shared" si="19"/>
        <v>60.5</v>
      </c>
    </row>
    <row r="252" spans="1:9" x14ac:dyDescent="0.3">
      <c r="A252" s="1">
        <v>951</v>
      </c>
      <c r="B252" s="1" t="s">
        <v>253</v>
      </c>
      <c r="C252" s="1" t="s">
        <v>7612</v>
      </c>
      <c r="D252" s="1">
        <v>1</v>
      </c>
      <c r="E252" t="str">
        <f t="shared" si="15"/>
        <v>5</v>
      </c>
      <c r="F252">
        <f t="shared" si="16"/>
        <v>1</v>
      </c>
      <c r="G252">
        <f t="shared" si="17"/>
        <v>1</v>
      </c>
      <c r="H252">
        <f t="shared" si="18"/>
        <v>14.5</v>
      </c>
      <c r="I252" s="2">
        <f t="shared" si="19"/>
        <v>62.5</v>
      </c>
    </row>
    <row r="253" spans="1:9" x14ac:dyDescent="0.3">
      <c r="A253" s="1">
        <v>985</v>
      </c>
      <c r="B253" s="1" t="s">
        <v>254</v>
      </c>
      <c r="C253" s="1" t="s">
        <v>7613</v>
      </c>
      <c r="D253" s="1">
        <v>1</v>
      </c>
      <c r="E253" t="str">
        <f t="shared" si="15"/>
        <v>5</v>
      </c>
      <c r="F253">
        <f t="shared" si="16"/>
        <v>1</v>
      </c>
      <c r="G253">
        <f t="shared" si="17"/>
        <v>1</v>
      </c>
      <c r="H253">
        <f t="shared" si="18"/>
        <v>15.5</v>
      </c>
      <c r="I253" s="2">
        <f t="shared" si="19"/>
        <v>41.5</v>
      </c>
    </row>
    <row r="254" spans="1:9" x14ac:dyDescent="0.3">
      <c r="A254" s="1">
        <v>966</v>
      </c>
      <c r="B254" s="1" t="s">
        <v>255</v>
      </c>
      <c r="C254" s="1" t="s">
        <v>7614</v>
      </c>
      <c r="D254" s="1">
        <v>1</v>
      </c>
      <c r="E254" t="str">
        <f t="shared" si="15"/>
        <v>5</v>
      </c>
      <c r="F254">
        <f t="shared" si="16"/>
        <v>1</v>
      </c>
      <c r="G254">
        <f t="shared" si="17"/>
        <v>1</v>
      </c>
      <c r="H254">
        <f t="shared" si="18"/>
        <v>14.5</v>
      </c>
      <c r="I254" s="2">
        <f t="shared" si="19"/>
        <v>82.5</v>
      </c>
    </row>
    <row r="255" spans="1:9" x14ac:dyDescent="0.3">
      <c r="A255" s="1">
        <v>968</v>
      </c>
      <c r="B255" s="1" t="s">
        <v>256</v>
      </c>
      <c r="C255" s="1" t="s">
        <v>7615</v>
      </c>
      <c r="D255" s="1">
        <v>1</v>
      </c>
      <c r="E255" t="str">
        <f t="shared" si="15"/>
        <v>5</v>
      </c>
      <c r="F255">
        <f t="shared" si="16"/>
        <v>1</v>
      </c>
      <c r="G255">
        <f t="shared" si="17"/>
        <v>1</v>
      </c>
      <c r="H255">
        <f t="shared" si="18"/>
        <v>14.5</v>
      </c>
      <c r="I255" s="2">
        <f t="shared" si="19"/>
        <v>84.5</v>
      </c>
    </row>
    <row r="256" spans="1:9" x14ac:dyDescent="0.3">
      <c r="A256" s="1">
        <v>983</v>
      </c>
      <c r="B256" s="1" t="s">
        <v>257</v>
      </c>
      <c r="C256" s="1" t="s">
        <v>7616</v>
      </c>
      <c r="D256" s="1">
        <v>1</v>
      </c>
      <c r="E256" t="str">
        <f t="shared" si="15"/>
        <v>5</v>
      </c>
      <c r="F256">
        <f t="shared" si="16"/>
        <v>1</v>
      </c>
      <c r="G256">
        <f t="shared" si="17"/>
        <v>1</v>
      </c>
      <c r="H256">
        <f t="shared" si="18"/>
        <v>15.5</v>
      </c>
      <c r="I256" s="2">
        <f t="shared" si="19"/>
        <v>39.5</v>
      </c>
    </row>
    <row r="257" spans="1:9" x14ac:dyDescent="0.3">
      <c r="A257" s="1">
        <v>1000</v>
      </c>
      <c r="B257" s="1" t="s">
        <v>258</v>
      </c>
      <c r="C257" s="1" t="s">
        <v>7617</v>
      </c>
      <c r="D257" s="1">
        <v>1</v>
      </c>
      <c r="E257" t="str">
        <f t="shared" si="15"/>
        <v>5</v>
      </c>
      <c r="F257">
        <f t="shared" si="16"/>
        <v>1</v>
      </c>
      <c r="G257">
        <f t="shared" si="17"/>
        <v>1</v>
      </c>
      <c r="H257">
        <f t="shared" si="18"/>
        <v>15.5</v>
      </c>
      <c r="I257" s="2">
        <f t="shared" si="19"/>
        <v>63.5</v>
      </c>
    </row>
    <row r="258" spans="1:9" x14ac:dyDescent="0.3">
      <c r="A258" s="1">
        <v>1002</v>
      </c>
      <c r="B258" s="1" t="s">
        <v>259</v>
      </c>
      <c r="C258" s="1" t="s">
        <v>7618</v>
      </c>
      <c r="D258" s="1">
        <v>1</v>
      </c>
      <c r="E258" t="str">
        <f t="shared" si="15"/>
        <v>5</v>
      </c>
      <c r="F258">
        <f t="shared" si="16"/>
        <v>1</v>
      </c>
      <c r="G258">
        <f t="shared" si="17"/>
        <v>1</v>
      </c>
      <c r="H258">
        <f t="shared" si="18"/>
        <v>15.5</v>
      </c>
      <c r="I258" s="2">
        <f t="shared" si="19"/>
        <v>65.5</v>
      </c>
    </row>
    <row r="259" spans="1:9" x14ac:dyDescent="0.3">
      <c r="A259" s="1">
        <v>1032</v>
      </c>
      <c r="B259" s="1" t="s">
        <v>260</v>
      </c>
      <c r="C259" s="1" t="s">
        <v>7619</v>
      </c>
      <c r="D259" s="1">
        <v>1</v>
      </c>
      <c r="E259" t="str">
        <f t="shared" ref="E259:E322" si="20">LEFT(B259,1)</f>
        <v>5</v>
      </c>
      <c r="F259">
        <f t="shared" ref="F259:F322" si="21">INT(MID(B259,2,1))</f>
        <v>1</v>
      </c>
      <c r="G259">
        <f t="shared" ref="G259:G322" si="22">IF(F259=1,1,-1)</f>
        <v>1</v>
      </c>
      <c r="H259">
        <f t="shared" ref="H259:H322" si="23">(INT(MID(B259,3,2))+0.5)*G259</f>
        <v>16.5</v>
      </c>
      <c r="I259" s="2">
        <f t="shared" ref="I259:I322" si="24">RIGHT(B259,3)+0.5</f>
        <v>41.5</v>
      </c>
    </row>
    <row r="260" spans="1:9" x14ac:dyDescent="0.3">
      <c r="A260" s="1">
        <v>1017</v>
      </c>
      <c r="B260" s="1" t="s">
        <v>261</v>
      </c>
      <c r="C260" s="1" t="s">
        <v>7620</v>
      </c>
      <c r="D260" s="1">
        <v>1</v>
      </c>
      <c r="E260" t="str">
        <f t="shared" si="20"/>
        <v>5</v>
      </c>
      <c r="F260">
        <f t="shared" si="21"/>
        <v>1</v>
      </c>
      <c r="G260">
        <f t="shared" si="22"/>
        <v>1</v>
      </c>
      <c r="H260">
        <f t="shared" si="23"/>
        <v>15.5</v>
      </c>
      <c r="I260" s="2">
        <f t="shared" si="24"/>
        <v>85.5</v>
      </c>
    </row>
    <row r="261" spans="1:9" x14ac:dyDescent="0.3">
      <c r="A261" s="1">
        <v>1019</v>
      </c>
      <c r="B261" s="1" t="s">
        <v>262</v>
      </c>
      <c r="C261" s="1" t="s">
        <v>7621</v>
      </c>
      <c r="D261" s="1">
        <v>1</v>
      </c>
      <c r="E261" t="str">
        <f t="shared" si="20"/>
        <v>5</v>
      </c>
      <c r="F261">
        <f t="shared" si="21"/>
        <v>1</v>
      </c>
      <c r="G261">
        <f t="shared" si="22"/>
        <v>1</v>
      </c>
      <c r="H261">
        <f t="shared" si="23"/>
        <v>15.5</v>
      </c>
      <c r="I261" s="2">
        <f t="shared" si="24"/>
        <v>87.5</v>
      </c>
    </row>
    <row r="262" spans="1:9" x14ac:dyDescent="0.3">
      <c r="A262" s="1">
        <v>1034</v>
      </c>
      <c r="B262" s="1" t="s">
        <v>263</v>
      </c>
      <c r="C262" s="1" t="s">
        <v>7622</v>
      </c>
      <c r="D262" s="1">
        <v>1</v>
      </c>
      <c r="E262" t="str">
        <f t="shared" si="20"/>
        <v>5</v>
      </c>
      <c r="F262">
        <f t="shared" si="21"/>
        <v>1</v>
      </c>
      <c r="G262">
        <f t="shared" si="22"/>
        <v>1</v>
      </c>
      <c r="H262">
        <f t="shared" si="23"/>
        <v>16.5</v>
      </c>
      <c r="I262" s="2">
        <f t="shared" si="24"/>
        <v>52.5</v>
      </c>
    </row>
    <row r="263" spans="1:9" x14ac:dyDescent="0.3">
      <c r="A263" s="1">
        <v>1036</v>
      </c>
      <c r="B263" s="1" t="s">
        <v>264</v>
      </c>
      <c r="C263" s="1" t="s">
        <v>7623</v>
      </c>
      <c r="D263" s="1">
        <v>1</v>
      </c>
      <c r="E263" t="str">
        <f t="shared" si="20"/>
        <v>5</v>
      </c>
      <c r="F263">
        <f t="shared" si="21"/>
        <v>1</v>
      </c>
      <c r="G263">
        <f t="shared" si="22"/>
        <v>1</v>
      </c>
      <c r="H263">
        <f t="shared" si="23"/>
        <v>16.5</v>
      </c>
      <c r="I263" s="2">
        <f t="shared" si="24"/>
        <v>54.5</v>
      </c>
    </row>
    <row r="264" spans="1:9" x14ac:dyDescent="0.3">
      <c r="A264" s="1">
        <v>1049</v>
      </c>
      <c r="B264" s="1" t="s">
        <v>265</v>
      </c>
      <c r="C264" s="1" t="s">
        <v>7624</v>
      </c>
      <c r="D264" s="1">
        <v>1</v>
      </c>
      <c r="E264" t="str">
        <f t="shared" si="20"/>
        <v>5</v>
      </c>
      <c r="F264">
        <f t="shared" si="21"/>
        <v>1</v>
      </c>
      <c r="G264">
        <f t="shared" si="22"/>
        <v>1</v>
      </c>
      <c r="H264">
        <f t="shared" si="23"/>
        <v>16.5</v>
      </c>
      <c r="I264" s="2">
        <f t="shared" si="24"/>
        <v>67.5</v>
      </c>
    </row>
    <row r="265" spans="1:9" x14ac:dyDescent="0.3">
      <c r="A265" s="1">
        <v>1051</v>
      </c>
      <c r="B265" s="1" t="s">
        <v>266</v>
      </c>
      <c r="C265" s="1" t="s">
        <v>7625</v>
      </c>
      <c r="D265" s="1">
        <v>1</v>
      </c>
      <c r="E265" t="str">
        <f t="shared" si="20"/>
        <v>5</v>
      </c>
      <c r="F265">
        <f t="shared" si="21"/>
        <v>1</v>
      </c>
      <c r="G265">
        <f t="shared" si="22"/>
        <v>1</v>
      </c>
      <c r="H265">
        <f t="shared" si="23"/>
        <v>16.5</v>
      </c>
      <c r="I265" s="2">
        <f t="shared" si="24"/>
        <v>69.5</v>
      </c>
    </row>
    <row r="266" spans="1:9" x14ac:dyDescent="0.3">
      <c r="A266" s="1">
        <v>1066</v>
      </c>
      <c r="B266" s="1" t="s">
        <v>267</v>
      </c>
      <c r="C266" s="1" t="s">
        <v>7626</v>
      </c>
      <c r="D266" s="1">
        <v>1</v>
      </c>
      <c r="E266" t="str">
        <f t="shared" si="20"/>
        <v>5</v>
      </c>
      <c r="F266">
        <f t="shared" si="21"/>
        <v>1</v>
      </c>
      <c r="G266">
        <f t="shared" si="22"/>
        <v>1</v>
      </c>
      <c r="H266">
        <f t="shared" si="23"/>
        <v>16.5</v>
      </c>
      <c r="I266" s="2">
        <f t="shared" si="24"/>
        <v>91.5</v>
      </c>
    </row>
    <row r="267" spans="1:9" x14ac:dyDescent="0.3">
      <c r="A267" s="1">
        <v>1068</v>
      </c>
      <c r="B267" s="1" t="s">
        <v>268</v>
      </c>
      <c r="C267" s="1" t="s">
        <v>7627</v>
      </c>
      <c r="D267" s="1">
        <v>1</v>
      </c>
      <c r="E267" t="str">
        <f t="shared" si="20"/>
        <v>5</v>
      </c>
      <c r="F267">
        <f t="shared" si="21"/>
        <v>1</v>
      </c>
      <c r="G267">
        <f t="shared" si="22"/>
        <v>1</v>
      </c>
      <c r="H267">
        <f t="shared" si="23"/>
        <v>16.5</v>
      </c>
      <c r="I267" s="2">
        <f t="shared" si="24"/>
        <v>93.5</v>
      </c>
    </row>
    <row r="268" spans="1:9" x14ac:dyDescent="0.3">
      <c r="A268" s="1">
        <v>1117</v>
      </c>
      <c r="B268" s="1" t="s">
        <v>269</v>
      </c>
      <c r="C268" s="1" t="s">
        <v>7628</v>
      </c>
      <c r="D268" s="1">
        <v>1</v>
      </c>
      <c r="E268" t="str">
        <f t="shared" si="20"/>
        <v>5</v>
      </c>
      <c r="F268">
        <f t="shared" si="21"/>
        <v>1</v>
      </c>
      <c r="G268">
        <f t="shared" si="22"/>
        <v>1</v>
      </c>
      <c r="H268">
        <f t="shared" si="23"/>
        <v>18.5</v>
      </c>
      <c r="I268" s="2">
        <f t="shared" si="24"/>
        <v>41.5</v>
      </c>
    </row>
    <row r="269" spans="1:9" x14ac:dyDescent="0.3">
      <c r="A269" s="1">
        <v>1119</v>
      </c>
      <c r="B269" s="1" t="s">
        <v>270</v>
      </c>
      <c r="C269" s="1" t="s">
        <v>7629</v>
      </c>
      <c r="D269" s="1">
        <v>1</v>
      </c>
      <c r="E269" t="str">
        <f t="shared" si="20"/>
        <v>5</v>
      </c>
      <c r="F269">
        <f t="shared" si="21"/>
        <v>1</v>
      </c>
      <c r="G269">
        <f t="shared" si="22"/>
        <v>1</v>
      </c>
      <c r="H269">
        <f t="shared" si="23"/>
        <v>18.5</v>
      </c>
      <c r="I269" s="2">
        <f t="shared" si="24"/>
        <v>57.5</v>
      </c>
    </row>
    <row r="270" spans="1:9" x14ac:dyDescent="0.3">
      <c r="A270" s="1">
        <v>1134</v>
      </c>
      <c r="B270" s="1" t="s">
        <v>271</v>
      </c>
      <c r="C270" s="1" t="s">
        <v>7630</v>
      </c>
      <c r="D270" s="1">
        <v>1</v>
      </c>
      <c r="E270" t="str">
        <f t="shared" si="20"/>
        <v>5</v>
      </c>
      <c r="F270">
        <f t="shared" si="21"/>
        <v>1</v>
      </c>
      <c r="G270">
        <f t="shared" si="22"/>
        <v>1</v>
      </c>
      <c r="H270">
        <f t="shared" si="23"/>
        <v>18.5</v>
      </c>
      <c r="I270" s="2">
        <f t="shared" si="24"/>
        <v>72.5</v>
      </c>
    </row>
    <row r="271" spans="1:9" x14ac:dyDescent="0.3">
      <c r="A271" s="1">
        <v>1100</v>
      </c>
      <c r="B271" s="1" t="s">
        <v>272</v>
      </c>
      <c r="C271" s="1" t="s">
        <v>7631</v>
      </c>
      <c r="D271" s="1">
        <v>1</v>
      </c>
      <c r="E271" t="str">
        <f t="shared" si="20"/>
        <v>5</v>
      </c>
      <c r="F271">
        <f t="shared" si="21"/>
        <v>1</v>
      </c>
      <c r="G271">
        <f t="shared" si="22"/>
        <v>1</v>
      </c>
      <c r="H271">
        <f t="shared" si="23"/>
        <v>17.5</v>
      </c>
      <c r="I271" s="2">
        <f t="shared" si="24"/>
        <v>84.5</v>
      </c>
    </row>
    <row r="272" spans="1:9" x14ac:dyDescent="0.3">
      <c r="A272" s="1">
        <v>1102</v>
      </c>
      <c r="B272" s="1" t="s">
        <v>273</v>
      </c>
      <c r="C272" s="1" t="s">
        <v>7632</v>
      </c>
      <c r="D272" s="1">
        <v>1</v>
      </c>
      <c r="E272" t="str">
        <f t="shared" si="20"/>
        <v>5</v>
      </c>
      <c r="F272">
        <f t="shared" si="21"/>
        <v>1</v>
      </c>
      <c r="G272">
        <f t="shared" si="22"/>
        <v>1</v>
      </c>
      <c r="H272">
        <f t="shared" si="23"/>
        <v>17.5</v>
      </c>
      <c r="I272" s="2">
        <f t="shared" si="24"/>
        <v>86.5</v>
      </c>
    </row>
    <row r="273" spans="1:9" x14ac:dyDescent="0.3">
      <c r="A273" s="1">
        <v>1083</v>
      </c>
      <c r="B273" s="1" t="s">
        <v>274</v>
      </c>
      <c r="C273" s="1" t="s">
        <v>7633</v>
      </c>
      <c r="D273" s="1">
        <v>1</v>
      </c>
      <c r="E273" t="str">
        <f t="shared" si="20"/>
        <v>5</v>
      </c>
      <c r="F273">
        <f t="shared" si="21"/>
        <v>1</v>
      </c>
      <c r="G273">
        <f t="shared" si="22"/>
        <v>1</v>
      </c>
      <c r="H273">
        <f t="shared" si="23"/>
        <v>17.5</v>
      </c>
      <c r="I273" s="2">
        <f t="shared" si="24"/>
        <v>59.5</v>
      </c>
    </row>
    <row r="274" spans="1:9" x14ac:dyDescent="0.3">
      <c r="A274" s="1">
        <v>1136</v>
      </c>
      <c r="B274" s="1" t="s">
        <v>275</v>
      </c>
      <c r="C274" s="1" t="s">
        <v>7634</v>
      </c>
      <c r="D274" s="1">
        <v>1</v>
      </c>
      <c r="E274" t="str">
        <f t="shared" si="20"/>
        <v>5</v>
      </c>
      <c r="F274">
        <f t="shared" si="21"/>
        <v>1</v>
      </c>
      <c r="G274">
        <f t="shared" si="22"/>
        <v>1</v>
      </c>
      <c r="H274">
        <f t="shared" si="23"/>
        <v>18.5</v>
      </c>
      <c r="I274" s="2">
        <f t="shared" si="24"/>
        <v>83.5</v>
      </c>
    </row>
    <row r="275" spans="1:9" x14ac:dyDescent="0.3">
      <c r="A275" s="1">
        <v>1085</v>
      </c>
      <c r="B275" s="1" t="s">
        <v>276</v>
      </c>
      <c r="C275" s="1" t="s">
        <v>7635</v>
      </c>
      <c r="D275" s="1">
        <v>1</v>
      </c>
      <c r="E275" t="str">
        <f t="shared" si="20"/>
        <v>5</v>
      </c>
      <c r="F275">
        <f t="shared" si="21"/>
        <v>1</v>
      </c>
      <c r="G275">
        <f t="shared" si="22"/>
        <v>1</v>
      </c>
      <c r="H275">
        <f t="shared" si="23"/>
        <v>17.5</v>
      </c>
      <c r="I275" s="2">
        <f t="shared" si="24"/>
        <v>61.5</v>
      </c>
    </row>
    <row r="276" spans="1:9" x14ac:dyDescent="0.3">
      <c r="A276" s="1">
        <v>1149</v>
      </c>
      <c r="B276" s="1" t="s">
        <v>277</v>
      </c>
      <c r="C276" s="1" t="s">
        <v>7636</v>
      </c>
      <c r="D276" s="1">
        <v>1</v>
      </c>
      <c r="E276" t="str">
        <f t="shared" si="20"/>
        <v>5</v>
      </c>
      <c r="F276">
        <f t="shared" si="21"/>
        <v>1</v>
      </c>
      <c r="G276">
        <f t="shared" si="22"/>
        <v>1</v>
      </c>
      <c r="H276">
        <f t="shared" si="23"/>
        <v>19.5</v>
      </c>
      <c r="I276" s="2">
        <f t="shared" si="24"/>
        <v>38.5</v>
      </c>
    </row>
    <row r="277" spans="1:9" x14ac:dyDescent="0.3">
      <c r="A277" s="1">
        <v>1151</v>
      </c>
      <c r="B277" s="1" t="s">
        <v>278</v>
      </c>
      <c r="C277" s="1" t="s">
        <v>7637</v>
      </c>
      <c r="D277" s="1">
        <v>1</v>
      </c>
      <c r="E277" t="str">
        <f t="shared" si="20"/>
        <v>5</v>
      </c>
      <c r="F277">
        <f t="shared" si="21"/>
        <v>1</v>
      </c>
      <c r="G277">
        <f t="shared" si="22"/>
        <v>1</v>
      </c>
      <c r="H277">
        <f t="shared" si="23"/>
        <v>19.5</v>
      </c>
      <c r="I277" s="2">
        <f t="shared" si="24"/>
        <v>40.5</v>
      </c>
    </row>
    <row r="278" spans="1:9" x14ac:dyDescent="0.3">
      <c r="A278" s="1">
        <v>1153</v>
      </c>
      <c r="B278" s="1" t="s">
        <v>279</v>
      </c>
      <c r="C278" s="1" t="s">
        <v>7638</v>
      </c>
      <c r="D278" s="1">
        <v>1</v>
      </c>
      <c r="E278" t="str">
        <f t="shared" si="20"/>
        <v>5</v>
      </c>
      <c r="F278">
        <f t="shared" si="21"/>
        <v>1</v>
      </c>
      <c r="G278">
        <f t="shared" si="22"/>
        <v>1</v>
      </c>
      <c r="H278">
        <f t="shared" si="23"/>
        <v>19.5</v>
      </c>
      <c r="I278" s="2">
        <f t="shared" si="24"/>
        <v>57.5</v>
      </c>
    </row>
    <row r="279" spans="1:9" x14ac:dyDescent="0.3">
      <c r="A279" s="1">
        <v>1202</v>
      </c>
      <c r="B279" s="1" t="s">
        <v>280</v>
      </c>
      <c r="C279" s="1" t="s">
        <v>7639</v>
      </c>
      <c r="D279" s="1">
        <v>1</v>
      </c>
      <c r="E279" t="str">
        <f t="shared" si="20"/>
        <v>5</v>
      </c>
      <c r="F279">
        <f t="shared" si="21"/>
        <v>1</v>
      </c>
      <c r="G279">
        <f t="shared" si="22"/>
        <v>1</v>
      </c>
      <c r="H279">
        <f t="shared" si="23"/>
        <v>20.5</v>
      </c>
      <c r="I279" s="2">
        <f t="shared" si="24"/>
        <v>87.5</v>
      </c>
    </row>
    <row r="280" spans="1:9" x14ac:dyDescent="0.3">
      <c r="A280" s="1">
        <v>1200</v>
      </c>
      <c r="B280" s="1" t="s">
        <v>281</v>
      </c>
      <c r="C280" s="1" t="s">
        <v>7640</v>
      </c>
      <c r="D280" s="1">
        <v>1</v>
      </c>
      <c r="E280" t="str">
        <f t="shared" si="20"/>
        <v>5</v>
      </c>
      <c r="F280">
        <f t="shared" si="21"/>
        <v>1</v>
      </c>
      <c r="G280">
        <f t="shared" si="22"/>
        <v>1</v>
      </c>
      <c r="H280">
        <f t="shared" si="23"/>
        <v>20.5</v>
      </c>
      <c r="I280" s="2">
        <f t="shared" si="24"/>
        <v>72.5</v>
      </c>
    </row>
    <row r="281" spans="1:9" x14ac:dyDescent="0.3">
      <c r="A281" s="1">
        <v>1183</v>
      </c>
      <c r="B281" s="1" t="s">
        <v>282</v>
      </c>
      <c r="C281" s="1" t="s">
        <v>7641</v>
      </c>
      <c r="D281" s="1">
        <v>1</v>
      </c>
      <c r="E281" t="str">
        <f t="shared" si="20"/>
        <v>5</v>
      </c>
      <c r="F281">
        <f t="shared" si="21"/>
        <v>1</v>
      </c>
      <c r="G281">
        <f t="shared" si="22"/>
        <v>1</v>
      </c>
      <c r="H281">
        <f t="shared" si="23"/>
        <v>20.5</v>
      </c>
      <c r="I281" s="2">
        <f t="shared" si="24"/>
        <v>39.5</v>
      </c>
    </row>
    <row r="282" spans="1:9" x14ac:dyDescent="0.3">
      <c r="A282" s="1">
        <v>1185</v>
      </c>
      <c r="B282" s="1" t="s">
        <v>283</v>
      </c>
      <c r="C282" s="1" t="s">
        <v>7642</v>
      </c>
      <c r="D282" s="1">
        <v>1</v>
      </c>
      <c r="E282" t="str">
        <f t="shared" si="20"/>
        <v>5</v>
      </c>
      <c r="F282">
        <f t="shared" si="21"/>
        <v>1</v>
      </c>
      <c r="G282">
        <f t="shared" si="22"/>
        <v>1</v>
      </c>
      <c r="H282">
        <f t="shared" si="23"/>
        <v>20.5</v>
      </c>
      <c r="I282" s="2">
        <f t="shared" si="24"/>
        <v>57.5</v>
      </c>
    </row>
    <row r="283" spans="1:9" x14ac:dyDescent="0.3">
      <c r="A283" s="1">
        <v>1166</v>
      </c>
      <c r="B283" s="1" t="s">
        <v>284</v>
      </c>
      <c r="C283" s="1" t="s">
        <v>7643</v>
      </c>
      <c r="D283" s="1">
        <v>1</v>
      </c>
      <c r="E283" t="str">
        <f t="shared" si="20"/>
        <v>5</v>
      </c>
      <c r="F283">
        <f t="shared" si="21"/>
        <v>1</v>
      </c>
      <c r="G283">
        <f t="shared" si="22"/>
        <v>1</v>
      </c>
      <c r="H283">
        <f t="shared" si="23"/>
        <v>19.5</v>
      </c>
      <c r="I283" s="2">
        <f t="shared" si="24"/>
        <v>70.5</v>
      </c>
    </row>
    <row r="284" spans="1:9" x14ac:dyDescent="0.3">
      <c r="A284" s="1">
        <v>1168</v>
      </c>
      <c r="B284" s="1" t="s">
        <v>285</v>
      </c>
      <c r="C284" s="1" t="s">
        <v>7644</v>
      </c>
      <c r="D284" s="1">
        <v>1</v>
      </c>
      <c r="E284" t="str">
        <f t="shared" si="20"/>
        <v>5</v>
      </c>
      <c r="F284">
        <f t="shared" si="21"/>
        <v>1</v>
      </c>
      <c r="G284">
        <f t="shared" si="22"/>
        <v>1</v>
      </c>
      <c r="H284">
        <f t="shared" si="23"/>
        <v>19.5</v>
      </c>
      <c r="I284" s="2">
        <f t="shared" si="24"/>
        <v>72.5</v>
      </c>
    </row>
    <row r="285" spans="1:9" x14ac:dyDescent="0.3">
      <c r="A285" s="1">
        <v>1217</v>
      </c>
      <c r="B285" s="1" t="s">
        <v>286</v>
      </c>
      <c r="C285" s="1" t="s">
        <v>7645</v>
      </c>
      <c r="D285" s="1">
        <v>1</v>
      </c>
      <c r="E285" t="str">
        <f t="shared" si="20"/>
        <v>5</v>
      </c>
      <c r="F285">
        <f t="shared" si="21"/>
        <v>1</v>
      </c>
      <c r="G285">
        <f t="shared" si="22"/>
        <v>1</v>
      </c>
      <c r="H285">
        <f t="shared" si="23"/>
        <v>21.5</v>
      </c>
      <c r="I285" s="2">
        <f t="shared" si="24"/>
        <v>62.5</v>
      </c>
    </row>
    <row r="286" spans="1:9" x14ac:dyDescent="0.3">
      <c r="A286" s="1">
        <v>185</v>
      </c>
      <c r="B286" s="1" t="s">
        <v>287</v>
      </c>
      <c r="C286" s="1" t="s">
        <v>7646</v>
      </c>
      <c r="D286" s="1">
        <v>1</v>
      </c>
      <c r="E286" t="str">
        <f t="shared" si="20"/>
        <v>5</v>
      </c>
      <c r="F286">
        <f t="shared" si="21"/>
        <v>1</v>
      </c>
      <c r="G286">
        <f t="shared" si="22"/>
        <v>1</v>
      </c>
      <c r="H286">
        <f t="shared" si="23"/>
        <v>0.5</v>
      </c>
      <c r="I286" s="2">
        <f t="shared" si="24"/>
        <v>43.5</v>
      </c>
    </row>
    <row r="287" spans="1:9" x14ac:dyDescent="0.3">
      <c r="A287" s="1">
        <v>187</v>
      </c>
      <c r="B287" s="1" t="s">
        <v>288</v>
      </c>
      <c r="C287" s="1" t="s">
        <v>7647</v>
      </c>
      <c r="D287" s="1">
        <v>1</v>
      </c>
      <c r="E287" t="str">
        <f t="shared" si="20"/>
        <v>5</v>
      </c>
      <c r="F287">
        <f t="shared" si="21"/>
        <v>1</v>
      </c>
      <c r="G287">
        <f t="shared" si="22"/>
        <v>1</v>
      </c>
      <c r="H287">
        <f t="shared" si="23"/>
        <v>0.5</v>
      </c>
      <c r="I287" s="2">
        <f t="shared" si="24"/>
        <v>45.5</v>
      </c>
    </row>
    <row r="288" spans="1:9" x14ac:dyDescent="0.3">
      <c r="A288" s="1">
        <v>228</v>
      </c>
      <c r="B288" s="1" t="s">
        <v>289</v>
      </c>
      <c r="C288" s="1" t="s">
        <v>7648</v>
      </c>
      <c r="D288" s="1">
        <v>1</v>
      </c>
      <c r="E288" t="str">
        <f t="shared" si="20"/>
        <v>5</v>
      </c>
      <c r="F288">
        <f t="shared" si="21"/>
        <v>1</v>
      </c>
      <c r="G288">
        <f t="shared" si="22"/>
        <v>1</v>
      </c>
      <c r="H288">
        <f t="shared" si="23"/>
        <v>0.5</v>
      </c>
      <c r="I288" s="2">
        <f t="shared" si="24"/>
        <v>86.5</v>
      </c>
    </row>
    <row r="289" spans="1:9" x14ac:dyDescent="0.3">
      <c r="A289" s="1">
        <v>251</v>
      </c>
      <c r="B289" s="1" t="s">
        <v>290</v>
      </c>
      <c r="C289" s="1" t="s">
        <v>7649</v>
      </c>
      <c r="D289" s="1">
        <v>1</v>
      </c>
      <c r="E289" t="str">
        <f t="shared" si="20"/>
        <v>5</v>
      </c>
      <c r="F289">
        <f t="shared" si="21"/>
        <v>1</v>
      </c>
      <c r="G289">
        <f t="shared" si="22"/>
        <v>1</v>
      </c>
      <c r="H289">
        <f t="shared" si="23"/>
        <v>1.5</v>
      </c>
      <c r="I289" s="2">
        <f t="shared" si="24"/>
        <v>52.5</v>
      </c>
    </row>
    <row r="290" spans="1:9" x14ac:dyDescent="0.3">
      <c r="A290" s="1">
        <v>194</v>
      </c>
      <c r="B290" s="1" t="s">
        <v>291</v>
      </c>
      <c r="C290" s="1" t="s">
        <v>7650</v>
      </c>
      <c r="D290" s="1">
        <v>1</v>
      </c>
      <c r="E290" t="str">
        <f t="shared" si="20"/>
        <v>5</v>
      </c>
      <c r="F290">
        <f t="shared" si="21"/>
        <v>1</v>
      </c>
      <c r="G290">
        <f t="shared" si="22"/>
        <v>1</v>
      </c>
      <c r="H290">
        <f t="shared" si="23"/>
        <v>0.5</v>
      </c>
      <c r="I290" s="2">
        <f t="shared" si="24"/>
        <v>52.5</v>
      </c>
    </row>
    <row r="291" spans="1:9" x14ac:dyDescent="0.3">
      <c r="A291" s="1">
        <v>253</v>
      </c>
      <c r="B291" s="1" t="s">
        <v>292</v>
      </c>
      <c r="C291" s="1" t="s">
        <v>7651</v>
      </c>
      <c r="D291" s="1">
        <v>1</v>
      </c>
      <c r="E291" t="str">
        <f t="shared" si="20"/>
        <v>5</v>
      </c>
      <c r="F291">
        <f t="shared" si="21"/>
        <v>1</v>
      </c>
      <c r="G291">
        <f t="shared" si="22"/>
        <v>1</v>
      </c>
      <c r="H291">
        <f t="shared" si="23"/>
        <v>1.5</v>
      </c>
      <c r="I291" s="2">
        <f t="shared" si="24"/>
        <v>54.5</v>
      </c>
    </row>
    <row r="292" spans="1:9" x14ac:dyDescent="0.3">
      <c r="A292" s="1">
        <v>260</v>
      </c>
      <c r="B292" s="1" t="s">
        <v>293</v>
      </c>
      <c r="C292" s="1" t="s">
        <v>7652</v>
      </c>
      <c r="D292" s="1">
        <v>1</v>
      </c>
      <c r="E292" t="str">
        <f t="shared" si="20"/>
        <v>5</v>
      </c>
      <c r="F292">
        <f t="shared" si="21"/>
        <v>1</v>
      </c>
      <c r="G292">
        <f t="shared" si="22"/>
        <v>1</v>
      </c>
      <c r="H292">
        <f t="shared" si="23"/>
        <v>1.5</v>
      </c>
      <c r="I292" s="2">
        <f t="shared" si="24"/>
        <v>61.5</v>
      </c>
    </row>
    <row r="293" spans="1:9" x14ac:dyDescent="0.3">
      <c r="A293" s="1">
        <v>262</v>
      </c>
      <c r="B293" s="1" t="s">
        <v>294</v>
      </c>
      <c r="C293" s="1" t="s">
        <v>7653</v>
      </c>
      <c r="D293" s="1">
        <v>1</v>
      </c>
      <c r="E293" t="str">
        <f t="shared" si="20"/>
        <v>5</v>
      </c>
      <c r="F293">
        <f t="shared" si="21"/>
        <v>1</v>
      </c>
      <c r="G293">
        <f t="shared" si="22"/>
        <v>1</v>
      </c>
      <c r="H293">
        <f t="shared" si="23"/>
        <v>1.5</v>
      </c>
      <c r="I293" s="2">
        <f t="shared" si="24"/>
        <v>63.5</v>
      </c>
    </row>
    <row r="294" spans="1:9" x14ac:dyDescent="0.3">
      <c r="A294" s="1">
        <v>196</v>
      </c>
      <c r="B294" s="1" t="s">
        <v>295</v>
      </c>
      <c r="C294" s="1" t="s">
        <v>7654</v>
      </c>
      <c r="D294" s="1">
        <v>1</v>
      </c>
      <c r="E294" t="str">
        <f t="shared" si="20"/>
        <v>5</v>
      </c>
      <c r="F294">
        <f t="shared" si="21"/>
        <v>1</v>
      </c>
      <c r="G294">
        <f t="shared" si="22"/>
        <v>1</v>
      </c>
      <c r="H294">
        <f t="shared" si="23"/>
        <v>0.5</v>
      </c>
      <c r="I294" s="2">
        <f t="shared" si="24"/>
        <v>54.5</v>
      </c>
    </row>
    <row r="295" spans="1:9" x14ac:dyDescent="0.3">
      <c r="A295" s="1">
        <v>285</v>
      </c>
      <c r="B295" s="1" t="s">
        <v>296</v>
      </c>
      <c r="C295" s="1" t="s">
        <v>7655</v>
      </c>
      <c r="D295" s="1">
        <v>1</v>
      </c>
      <c r="E295" t="str">
        <f t="shared" si="20"/>
        <v>5</v>
      </c>
      <c r="F295">
        <f t="shared" si="21"/>
        <v>1</v>
      </c>
      <c r="G295">
        <f t="shared" si="22"/>
        <v>1</v>
      </c>
      <c r="H295">
        <f t="shared" si="23"/>
        <v>1.5</v>
      </c>
      <c r="I295" s="2">
        <f t="shared" si="24"/>
        <v>86.5</v>
      </c>
    </row>
    <row r="296" spans="1:9" x14ac:dyDescent="0.3">
      <c r="A296" s="1">
        <v>287</v>
      </c>
      <c r="B296" s="1" t="s">
        <v>297</v>
      </c>
      <c r="C296" s="1" t="s">
        <v>7656</v>
      </c>
      <c r="D296" s="1">
        <v>1</v>
      </c>
      <c r="E296" t="str">
        <f t="shared" si="20"/>
        <v>5</v>
      </c>
      <c r="F296">
        <f t="shared" si="21"/>
        <v>1</v>
      </c>
      <c r="G296">
        <f t="shared" si="22"/>
        <v>1</v>
      </c>
      <c r="H296">
        <f t="shared" si="23"/>
        <v>1.5</v>
      </c>
      <c r="I296" s="2">
        <f t="shared" si="24"/>
        <v>88.5</v>
      </c>
    </row>
    <row r="297" spans="1:9" x14ac:dyDescent="0.3">
      <c r="A297" s="1">
        <v>294</v>
      </c>
      <c r="B297" s="1" t="s">
        <v>298</v>
      </c>
      <c r="C297" s="1" t="s">
        <v>7657</v>
      </c>
      <c r="D297" s="1">
        <v>1</v>
      </c>
      <c r="E297" t="str">
        <f t="shared" si="20"/>
        <v>5</v>
      </c>
      <c r="F297">
        <f t="shared" si="21"/>
        <v>1</v>
      </c>
      <c r="G297">
        <f t="shared" si="22"/>
        <v>1</v>
      </c>
      <c r="H297">
        <f t="shared" si="23"/>
        <v>1.5</v>
      </c>
      <c r="I297" s="2">
        <f t="shared" si="24"/>
        <v>95.5</v>
      </c>
    </row>
    <row r="298" spans="1:9" x14ac:dyDescent="0.3">
      <c r="A298" s="1">
        <v>385</v>
      </c>
      <c r="B298" s="1" t="s">
        <v>299</v>
      </c>
      <c r="C298" s="1" t="s">
        <v>7658</v>
      </c>
      <c r="D298" s="1">
        <v>1</v>
      </c>
      <c r="E298" t="str">
        <f t="shared" si="20"/>
        <v>5</v>
      </c>
      <c r="F298">
        <f t="shared" si="21"/>
        <v>1</v>
      </c>
      <c r="G298">
        <f t="shared" si="22"/>
        <v>1</v>
      </c>
      <c r="H298">
        <f t="shared" si="23"/>
        <v>3.5</v>
      </c>
      <c r="I298" s="2">
        <f t="shared" si="24"/>
        <v>75.5</v>
      </c>
    </row>
    <row r="299" spans="1:9" x14ac:dyDescent="0.3">
      <c r="A299" s="1">
        <v>351</v>
      </c>
      <c r="B299" s="1" t="s">
        <v>300</v>
      </c>
      <c r="C299" s="1" t="s">
        <v>7659</v>
      </c>
      <c r="D299" s="1">
        <v>1</v>
      </c>
      <c r="E299" t="str">
        <f t="shared" si="20"/>
        <v>5</v>
      </c>
      <c r="F299">
        <f t="shared" si="21"/>
        <v>1</v>
      </c>
      <c r="G299">
        <f t="shared" si="22"/>
        <v>1</v>
      </c>
      <c r="H299">
        <f t="shared" si="23"/>
        <v>2.5</v>
      </c>
      <c r="I299" s="2">
        <f t="shared" si="24"/>
        <v>98.5</v>
      </c>
    </row>
    <row r="300" spans="1:9" x14ac:dyDescent="0.3">
      <c r="A300" s="1">
        <v>353</v>
      </c>
      <c r="B300" s="1" t="s">
        <v>301</v>
      </c>
      <c r="C300" s="1" t="s">
        <v>7660</v>
      </c>
      <c r="D300" s="1">
        <v>1</v>
      </c>
      <c r="E300" t="str">
        <f t="shared" si="20"/>
        <v>5</v>
      </c>
      <c r="F300">
        <f t="shared" si="21"/>
        <v>1</v>
      </c>
      <c r="G300">
        <f t="shared" si="22"/>
        <v>1</v>
      </c>
      <c r="H300">
        <f t="shared" si="23"/>
        <v>2.5</v>
      </c>
      <c r="I300" s="2">
        <f t="shared" si="24"/>
        <v>100.5</v>
      </c>
    </row>
    <row r="301" spans="1:9" x14ac:dyDescent="0.3">
      <c r="A301" s="1">
        <v>419</v>
      </c>
      <c r="B301" s="1" t="s">
        <v>302</v>
      </c>
      <c r="C301" s="1" t="s">
        <v>7661</v>
      </c>
      <c r="D301" s="1">
        <v>1</v>
      </c>
      <c r="E301" t="str">
        <f t="shared" si="20"/>
        <v>5</v>
      </c>
      <c r="F301">
        <f t="shared" si="21"/>
        <v>1</v>
      </c>
      <c r="G301">
        <f t="shared" si="22"/>
        <v>1</v>
      </c>
      <c r="H301">
        <f t="shared" si="23"/>
        <v>4.5</v>
      </c>
      <c r="I301" s="2">
        <f t="shared" si="24"/>
        <v>54.5</v>
      </c>
    </row>
    <row r="302" spans="1:9" x14ac:dyDescent="0.3">
      <c r="A302" s="1">
        <v>421</v>
      </c>
      <c r="B302" s="1" t="s">
        <v>303</v>
      </c>
      <c r="C302" s="1" t="s">
        <v>7662</v>
      </c>
      <c r="D302" s="1">
        <v>1</v>
      </c>
      <c r="E302" t="str">
        <f t="shared" si="20"/>
        <v>5</v>
      </c>
      <c r="F302">
        <f t="shared" si="21"/>
        <v>1</v>
      </c>
      <c r="G302">
        <f t="shared" si="22"/>
        <v>1</v>
      </c>
      <c r="H302">
        <f t="shared" si="23"/>
        <v>4.5</v>
      </c>
      <c r="I302" s="2">
        <f t="shared" si="24"/>
        <v>56.5</v>
      </c>
    </row>
    <row r="303" spans="1:9" x14ac:dyDescent="0.3">
      <c r="A303" s="1">
        <v>453</v>
      </c>
      <c r="B303" s="1" t="s">
        <v>304</v>
      </c>
      <c r="C303" s="1" t="s">
        <v>7663</v>
      </c>
      <c r="D303" s="1">
        <v>1</v>
      </c>
      <c r="E303" t="str">
        <f t="shared" si="20"/>
        <v>5</v>
      </c>
      <c r="F303">
        <f t="shared" si="21"/>
        <v>1</v>
      </c>
      <c r="G303">
        <f t="shared" si="22"/>
        <v>1</v>
      </c>
      <c r="H303">
        <f t="shared" si="23"/>
        <v>4.5</v>
      </c>
      <c r="I303" s="2">
        <f t="shared" si="24"/>
        <v>88.5</v>
      </c>
    </row>
    <row r="304" spans="1:9" x14ac:dyDescent="0.3">
      <c r="A304" s="1">
        <v>355</v>
      </c>
      <c r="B304" s="1" t="s">
        <v>305</v>
      </c>
      <c r="C304" s="1" t="s">
        <v>7664</v>
      </c>
      <c r="D304" s="1">
        <v>1</v>
      </c>
      <c r="E304" t="str">
        <f t="shared" si="20"/>
        <v>5</v>
      </c>
      <c r="F304">
        <f t="shared" si="21"/>
        <v>1</v>
      </c>
      <c r="G304">
        <f t="shared" si="22"/>
        <v>1</v>
      </c>
      <c r="H304">
        <f t="shared" si="23"/>
        <v>2.5</v>
      </c>
      <c r="I304" s="2">
        <f t="shared" si="24"/>
        <v>102.5</v>
      </c>
    </row>
    <row r="305" spans="1:9" x14ac:dyDescent="0.3">
      <c r="A305" s="1">
        <v>455</v>
      </c>
      <c r="B305" s="1" t="s">
        <v>306</v>
      </c>
      <c r="C305" s="1" t="s">
        <v>7665</v>
      </c>
      <c r="D305" s="1">
        <v>1</v>
      </c>
      <c r="E305" t="str">
        <f t="shared" si="20"/>
        <v>5</v>
      </c>
      <c r="F305">
        <f t="shared" si="21"/>
        <v>1</v>
      </c>
      <c r="G305">
        <f t="shared" si="22"/>
        <v>1</v>
      </c>
      <c r="H305">
        <f t="shared" si="23"/>
        <v>4.5</v>
      </c>
      <c r="I305" s="2">
        <f t="shared" si="24"/>
        <v>90.5</v>
      </c>
    </row>
    <row r="306" spans="1:9" x14ac:dyDescent="0.3">
      <c r="A306" s="1">
        <v>387</v>
      </c>
      <c r="B306" s="1" t="s">
        <v>307</v>
      </c>
      <c r="C306" s="1" t="s">
        <v>7666</v>
      </c>
      <c r="D306" s="1">
        <v>1</v>
      </c>
      <c r="E306" t="str">
        <f t="shared" si="20"/>
        <v>5</v>
      </c>
      <c r="F306">
        <f t="shared" si="21"/>
        <v>1</v>
      </c>
      <c r="G306">
        <f t="shared" si="22"/>
        <v>1</v>
      </c>
      <c r="H306">
        <f t="shared" si="23"/>
        <v>3.5</v>
      </c>
      <c r="I306" s="2">
        <f t="shared" si="24"/>
        <v>77.5</v>
      </c>
    </row>
    <row r="307" spans="1:9" x14ac:dyDescent="0.3">
      <c r="A307" s="1">
        <v>360</v>
      </c>
      <c r="B307" s="1" t="s">
        <v>308</v>
      </c>
      <c r="C307" s="1" t="s">
        <v>7667</v>
      </c>
      <c r="D307" s="1">
        <v>1</v>
      </c>
      <c r="E307" t="str">
        <f t="shared" si="20"/>
        <v>5</v>
      </c>
      <c r="F307">
        <f t="shared" si="21"/>
        <v>1</v>
      </c>
      <c r="G307">
        <f t="shared" si="22"/>
        <v>1</v>
      </c>
      <c r="H307">
        <f t="shared" si="23"/>
        <v>3.5</v>
      </c>
      <c r="I307" s="2">
        <f t="shared" si="24"/>
        <v>50.5</v>
      </c>
    </row>
    <row r="308" spans="1:9" x14ac:dyDescent="0.3">
      <c r="A308" s="1">
        <v>460</v>
      </c>
      <c r="B308" s="1" t="s">
        <v>309</v>
      </c>
      <c r="C308" s="1" t="s">
        <v>7668</v>
      </c>
      <c r="D308" s="1">
        <v>1</v>
      </c>
      <c r="E308" t="str">
        <f t="shared" si="20"/>
        <v>5</v>
      </c>
      <c r="F308">
        <f t="shared" si="21"/>
        <v>1</v>
      </c>
      <c r="G308">
        <f t="shared" si="22"/>
        <v>1</v>
      </c>
      <c r="H308">
        <f t="shared" si="23"/>
        <v>4.5</v>
      </c>
      <c r="I308" s="2">
        <f t="shared" si="24"/>
        <v>95.5</v>
      </c>
    </row>
    <row r="309" spans="1:9" x14ac:dyDescent="0.3">
      <c r="A309" s="1">
        <v>362</v>
      </c>
      <c r="B309" s="1" t="s">
        <v>310</v>
      </c>
      <c r="C309" s="1" t="s">
        <v>7669</v>
      </c>
      <c r="D309" s="1">
        <v>1</v>
      </c>
      <c r="E309" t="str">
        <f t="shared" si="20"/>
        <v>5</v>
      </c>
      <c r="F309">
        <f t="shared" si="21"/>
        <v>1</v>
      </c>
      <c r="G309">
        <f t="shared" si="22"/>
        <v>1</v>
      </c>
      <c r="H309">
        <f t="shared" si="23"/>
        <v>3.5</v>
      </c>
      <c r="I309" s="2">
        <f t="shared" si="24"/>
        <v>52.5</v>
      </c>
    </row>
    <row r="310" spans="1:9" x14ac:dyDescent="0.3">
      <c r="A310" s="1">
        <v>462</v>
      </c>
      <c r="B310" s="1" t="s">
        <v>311</v>
      </c>
      <c r="C310" s="1" t="s">
        <v>7670</v>
      </c>
      <c r="D310" s="1">
        <v>1</v>
      </c>
      <c r="E310" t="str">
        <f t="shared" si="20"/>
        <v>5</v>
      </c>
      <c r="F310">
        <f t="shared" si="21"/>
        <v>1</v>
      </c>
      <c r="G310">
        <f t="shared" si="22"/>
        <v>1</v>
      </c>
      <c r="H310">
        <f t="shared" si="23"/>
        <v>4.5</v>
      </c>
      <c r="I310" s="2">
        <f t="shared" si="24"/>
        <v>97.5</v>
      </c>
    </row>
    <row r="311" spans="1:9" x14ac:dyDescent="0.3">
      <c r="A311" s="1">
        <v>296</v>
      </c>
      <c r="B311" s="1" t="s">
        <v>312</v>
      </c>
      <c r="C311" s="1" t="s">
        <v>7671</v>
      </c>
      <c r="D311" s="1">
        <v>1</v>
      </c>
      <c r="E311" t="str">
        <f t="shared" si="20"/>
        <v>5</v>
      </c>
      <c r="F311">
        <f t="shared" si="21"/>
        <v>1</v>
      </c>
      <c r="G311">
        <f t="shared" si="22"/>
        <v>1</v>
      </c>
      <c r="H311">
        <f t="shared" si="23"/>
        <v>1.5</v>
      </c>
      <c r="I311" s="2">
        <f t="shared" si="24"/>
        <v>97.5</v>
      </c>
    </row>
    <row r="312" spans="1:9" x14ac:dyDescent="0.3">
      <c r="A312" s="1">
        <v>394</v>
      </c>
      <c r="B312" s="1" t="s">
        <v>313</v>
      </c>
      <c r="C312" s="1" t="s">
        <v>7672</v>
      </c>
      <c r="D312" s="1">
        <v>1</v>
      </c>
      <c r="E312" t="str">
        <f t="shared" si="20"/>
        <v>5</v>
      </c>
      <c r="F312">
        <f t="shared" si="21"/>
        <v>1</v>
      </c>
      <c r="G312">
        <f t="shared" si="22"/>
        <v>1</v>
      </c>
      <c r="H312">
        <f t="shared" si="23"/>
        <v>3.5</v>
      </c>
      <c r="I312" s="2">
        <f t="shared" si="24"/>
        <v>84.5</v>
      </c>
    </row>
    <row r="313" spans="1:9" x14ac:dyDescent="0.3">
      <c r="A313" s="1">
        <v>396</v>
      </c>
      <c r="B313" s="1" t="s">
        <v>314</v>
      </c>
      <c r="C313" s="1" t="s">
        <v>7673</v>
      </c>
      <c r="D313" s="1">
        <v>1</v>
      </c>
      <c r="E313" t="str">
        <f t="shared" si="20"/>
        <v>5</v>
      </c>
      <c r="F313">
        <f t="shared" si="21"/>
        <v>1</v>
      </c>
      <c r="G313">
        <f t="shared" si="22"/>
        <v>1</v>
      </c>
      <c r="H313">
        <f t="shared" si="23"/>
        <v>3.5</v>
      </c>
      <c r="I313" s="2">
        <f t="shared" si="24"/>
        <v>86.5</v>
      </c>
    </row>
    <row r="314" spans="1:9" x14ac:dyDescent="0.3">
      <c r="A314" s="1">
        <v>319</v>
      </c>
      <c r="B314" s="1" t="s">
        <v>315</v>
      </c>
      <c r="C314" s="1" t="s">
        <v>7674</v>
      </c>
      <c r="D314" s="1">
        <v>1</v>
      </c>
      <c r="E314" t="str">
        <f t="shared" si="20"/>
        <v>5</v>
      </c>
      <c r="F314">
        <f t="shared" si="21"/>
        <v>1</v>
      </c>
      <c r="G314">
        <f t="shared" si="22"/>
        <v>1</v>
      </c>
      <c r="H314">
        <f t="shared" si="23"/>
        <v>2.5</v>
      </c>
      <c r="I314" s="2">
        <f t="shared" si="24"/>
        <v>66.5</v>
      </c>
    </row>
    <row r="315" spans="1:9" x14ac:dyDescent="0.3">
      <c r="A315" s="1">
        <v>428</v>
      </c>
      <c r="B315" s="1" t="s">
        <v>316</v>
      </c>
      <c r="C315" s="1" t="s">
        <v>7675</v>
      </c>
      <c r="D315" s="1">
        <v>1</v>
      </c>
      <c r="E315" t="str">
        <f t="shared" si="20"/>
        <v>5</v>
      </c>
      <c r="F315">
        <f t="shared" si="21"/>
        <v>1</v>
      </c>
      <c r="G315">
        <f t="shared" si="22"/>
        <v>1</v>
      </c>
      <c r="H315">
        <f t="shared" si="23"/>
        <v>4.5</v>
      </c>
      <c r="I315" s="2">
        <f t="shared" si="24"/>
        <v>63.5</v>
      </c>
    </row>
    <row r="316" spans="1:9" x14ac:dyDescent="0.3">
      <c r="A316" s="1">
        <v>430</v>
      </c>
      <c r="B316" s="1" t="s">
        <v>317</v>
      </c>
      <c r="C316" s="1" t="s">
        <v>7676</v>
      </c>
      <c r="D316" s="1">
        <v>1</v>
      </c>
      <c r="E316" t="str">
        <f t="shared" si="20"/>
        <v>5</v>
      </c>
      <c r="F316">
        <f t="shared" si="21"/>
        <v>1</v>
      </c>
      <c r="G316">
        <f t="shared" si="22"/>
        <v>1</v>
      </c>
      <c r="H316">
        <f t="shared" si="23"/>
        <v>4.5</v>
      </c>
      <c r="I316" s="2">
        <f t="shared" si="24"/>
        <v>65.5</v>
      </c>
    </row>
    <row r="317" spans="1:9" x14ac:dyDescent="0.3">
      <c r="A317" s="1">
        <v>321</v>
      </c>
      <c r="B317" s="1" t="s">
        <v>318</v>
      </c>
      <c r="C317" s="1" t="s">
        <v>7677</v>
      </c>
      <c r="D317" s="1">
        <v>1</v>
      </c>
      <c r="E317" t="str">
        <f t="shared" si="20"/>
        <v>5</v>
      </c>
      <c r="F317">
        <f t="shared" si="21"/>
        <v>1</v>
      </c>
      <c r="G317">
        <f t="shared" si="22"/>
        <v>1</v>
      </c>
      <c r="H317">
        <f t="shared" si="23"/>
        <v>2.5</v>
      </c>
      <c r="I317" s="2">
        <f t="shared" si="24"/>
        <v>68.5</v>
      </c>
    </row>
    <row r="318" spans="1:9" x14ac:dyDescent="0.3">
      <c r="A318" s="1">
        <v>326</v>
      </c>
      <c r="B318" s="1" t="s">
        <v>319</v>
      </c>
      <c r="C318" s="1" t="s">
        <v>7678</v>
      </c>
      <c r="D318" s="1">
        <v>1</v>
      </c>
      <c r="E318" t="str">
        <f t="shared" si="20"/>
        <v>5</v>
      </c>
      <c r="F318">
        <f t="shared" si="21"/>
        <v>1</v>
      </c>
      <c r="G318">
        <f t="shared" si="22"/>
        <v>1</v>
      </c>
      <c r="H318">
        <f t="shared" si="23"/>
        <v>2.5</v>
      </c>
      <c r="I318" s="2">
        <f t="shared" si="24"/>
        <v>73.5</v>
      </c>
    </row>
    <row r="319" spans="1:9" x14ac:dyDescent="0.3">
      <c r="A319" s="1">
        <v>328</v>
      </c>
      <c r="B319" s="1" t="s">
        <v>320</v>
      </c>
      <c r="C319" s="1" t="s">
        <v>7679</v>
      </c>
      <c r="D319" s="1">
        <v>1</v>
      </c>
      <c r="E319" t="str">
        <f t="shared" si="20"/>
        <v>5</v>
      </c>
      <c r="F319">
        <f t="shared" si="21"/>
        <v>1</v>
      </c>
      <c r="G319">
        <f t="shared" si="22"/>
        <v>1</v>
      </c>
      <c r="H319">
        <f t="shared" si="23"/>
        <v>2.5</v>
      </c>
      <c r="I319" s="2">
        <f t="shared" si="24"/>
        <v>75.5</v>
      </c>
    </row>
    <row r="320" spans="1:9" x14ac:dyDescent="0.3">
      <c r="A320" s="1">
        <v>330</v>
      </c>
      <c r="B320" s="1" t="s">
        <v>321</v>
      </c>
      <c r="C320" s="1" t="s">
        <v>7680</v>
      </c>
      <c r="D320" s="1">
        <v>1</v>
      </c>
      <c r="E320" t="str">
        <f t="shared" si="20"/>
        <v>5</v>
      </c>
      <c r="F320">
        <f t="shared" si="21"/>
        <v>1</v>
      </c>
      <c r="G320">
        <f t="shared" si="22"/>
        <v>1</v>
      </c>
      <c r="H320">
        <f t="shared" si="23"/>
        <v>2.5</v>
      </c>
      <c r="I320" s="2">
        <f t="shared" si="24"/>
        <v>77.5</v>
      </c>
    </row>
    <row r="321" spans="1:9" x14ac:dyDescent="0.3">
      <c r="A321" s="1">
        <v>219</v>
      </c>
      <c r="B321" s="1" t="s">
        <v>322</v>
      </c>
      <c r="C321" s="1" t="s">
        <v>7681</v>
      </c>
      <c r="D321" s="1">
        <v>1</v>
      </c>
      <c r="E321" t="str">
        <f t="shared" si="20"/>
        <v>5</v>
      </c>
      <c r="F321">
        <f t="shared" si="21"/>
        <v>1</v>
      </c>
      <c r="G321">
        <f t="shared" si="22"/>
        <v>1</v>
      </c>
      <c r="H321">
        <f t="shared" si="23"/>
        <v>0.5</v>
      </c>
      <c r="I321" s="2">
        <f t="shared" si="24"/>
        <v>77.5</v>
      </c>
    </row>
    <row r="322" spans="1:9" x14ac:dyDescent="0.3">
      <c r="A322" s="1">
        <v>221</v>
      </c>
      <c r="B322" s="1" t="s">
        <v>323</v>
      </c>
      <c r="C322" s="1" t="s">
        <v>7682</v>
      </c>
      <c r="D322" s="1">
        <v>1</v>
      </c>
      <c r="E322" t="str">
        <f t="shared" si="20"/>
        <v>5</v>
      </c>
      <c r="F322">
        <f t="shared" si="21"/>
        <v>1</v>
      </c>
      <c r="G322">
        <f t="shared" si="22"/>
        <v>1</v>
      </c>
      <c r="H322">
        <f t="shared" si="23"/>
        <v>0.5</v>
      </c>
      <c r="I322" s="2">
        <f t="shared" si="24"/>
        <v>79.5</v>
      </c>
    </row>
    <row r="323" spans="1:9" x14ac:dyDescent="0.3">
      <c r="A323" s="1">
        <v>226</v>
      </c>
      <c r="B323" s="1" t="s">
        <v>324</v>
      </c>
      <c r="C323" s="1" t="s">
        <v>7683</v>
      </c>
      <c r="D323" s="1">
        <v>1</v>
      </c>
      <c r="E323" t="str">
        <f t="shared" ref="E323:E386" si="25">LEFT(B323,1)</f>
        <v>5</v>
      </c>
      <c r="F323">
        <f t="shared" ref="F323:F386" si="26">INT(MID(B323,2,1))</f>
        <v>1</v>
      </c>
      <c r="G323">
        <f t="shared" ref="G323:G386" si="27">IF(F323=1,1,-1)</f>
        <v>1</v>
      </c>
      <c r="H323">
        <f t="shared" ref="H323:H386" si="28">(INT(MID(B323,3,2))+0.5)*G323</f>
        <v>0.5</v>
      </c>
      <c r="I323" s="2">
        <f t="shared" ref="I323:I386" si="29">RIGHT(B323,3)+0.5</f>
        <v>84.5</v>
      </c>
    </row>
    <row r="324" spans="1:9" x14ac:dyDescent="0.3">
      <c r="A324" s="1">
        <v>496</v>
      </c>
      <c r="B324" s="1" t="s">
        <v>325</v>
      </c>
      <c r="C324" s="1" t="s">
        <v>7684</v>
      </c>
      <c r="D324" s="1">
        <v>1</v>
      </c>
      <c r="E324" t="str">
        <f t="shared" si="25"/>
        <v>5</v>
      </c>
      <c r="F324">
        <f t="shared" si="26"/>
        <v>1</v>
      </c>
      <c r="G324">
        <f t="shared" si="27"/>
        <v>1</v>
      </c>
      <c r="H324">
        <f t="shared" si="28"/>
        <v>5.5</v>
      </c>
      <c r="I324" s="2">
        <f t="shared" si="29"/>
        <v>78.5</v>
      </c>
    </row>
    <row r="325" spans="1:9" x14ac:dyDescent="0.3">
      <c r="A325" s="1">
        <v>519</v>
      </c>
      <c r="B325" s="1" t="s">
        <v>326</v>
      </c>
      <c r="C325" s="1" t="s">
        <v>7685</v>
      </c>
      <c r="D325" s="1">
        <v>1</v>
      </c>
      <c r="E325" t="str">
        <f t="shared" si="25"/>
        <v>5</v>
      </c>
      <c r="F325">
        <f t="shared" si="26"/>
        <v>1</v>
      </c>
      <c r="G325">
        <f t="shared" si="27"/>
        <v>1</v>
      </c>
      <c r="H325">
        <f t="shared" si="28"/>
        <v>6.5</v>
      </c>
      <c r="I325" s="2">
        <f t="shared" si="29"/>
        <v>48.5</v>
      </c>
    </row>
    <row r="326" spans="1:9" x14ac:dyDescent="0.3">
      <c r="A326" s="1">
        <v>485</v>
      </c>
      <c r="B326" s="1" t="s">
        <v>327</v>
      </c>
      <c r="C326" s="1" t="s">
        <v>7686</v>
      </c>
      <c r="D326" s="1">
        <v>1</v>
      </c>
      <c r="E326" t="str">
        <f t="shared" si="25"/>
        <v>5</v>
      </c>
      <c r="F326">
        <f t="shared" si="26"/>
        <v>1</v>
      </c>
      <c r="G326">
        <f t="shared" si="27"/>
        <v>1</v>
      </c>
      <c r="H326">
        <f t="shared" si="28"/>
        <v>5.5</v>
      </c>
      <c r="I326" s="2">
        <f t="shared" si="29"/>
        <v>67.5</v>
      </c>
    </row>
    <row r="327" spans="1:9" x14ac:dyDescent="0.3">
      <c r="A327" s="1">
        <v>521</v>
      </c>
      <c r="B327" s="1" t="s">
        <v>328</v>
      </c>
      <c r="C327" s="1" t="s">
        <v>7687</v>
      </c>
      <c r="D327" s="1">
        <v>1</v>
      </c>
      <c r="E327" t="str">
        <f t="shared" si="25"/>
        <v>5</v>
      </c>
      <c r="F327">
        <f t="shared" si="26"/>
        <v>1</v>
      </c>
      <c r="G327">
        <f t="shared" si="27"/>
        <v>1</v>
      </c>
      <c r="H327">
        <f t="shared" si="28"/>
        <v>6.5</v>
      </c>
      <c r="I327" s="2">
        <f t="shared" si="29"/>
        <v>50.5</v>
      </c>
    </row>
    <row r="328" spans="1:9" x14ac:dyDescent="0.3">
      <c r="A328" s="1">
        <v>487</v>
      </c>
      <c r="B328" s="1" t="s">
        <v>329</v>
      </c>
      <c r="C328" s="1" t="s">
        <v>7688</v>
      </c>
      <c r="D328" s="1">
        <v>1</v>
      </c>
      <c r="E328" t="str">
        <f t="shared" si="25"/>
        <v>5</v>
      </c>
      <c r="F328">
        <f t="shared" si="26"/>
        <v>1</v>
      </c>
      <c r="G328">
        <f t="shared" si="27"/>
        <v>1</v>
      </c>
      <c r="H328">
        <f t="shared" si="28"/>
        <v>5.5</v>
      </c>
      <c r="I328" s="2">
        <f t="shared" si="29"/>
        <v>69.5</v>
      </c>
    </row>
    <row r="329" spans="1:9" x14ac:dyDescent="0.3">
      <c r="A329" s="1">
        <v>528</v>
      </c>
      <c r="B329" s="1" t="s">
        <v>330</v>
      </c>
      <c r="C329" s="1" t="s">
        <v>7689</v>
      </c>
      <c r="D329" s="1">
        <v>1</v>
      </c>
      <c r="E329" t="str">
        <f t="shared" si="25"/>
        <v>5</v>
      </c>
      <c r="F329">
        <f t="shared" si="26"/>
        <v>1</v>
      </c>
      <c r="G329">
        <f t="shared" si="27"/>
        <v>1</v>
      </c>
      <c r="H329">
        <f t="shared" si="28"/>
        <v>6.5</v>
      </c>
      <c r="I329" s="2">
        <f t="shared" si="29"/>
        <v>57.5</v>
      </c>
    </row>
    <row r="330" spans="1:9" x14ac:dyDescent="0.3">
      <c r="A330" s="1">
        <v>530</v>
      </c>
      <c r="B330" s="1" t="s">
        <v>331</v>
      </c>
      <c r="C330" s="1" t="s">
        <v>7690</v>
      </c>
      <c r="D330" s="1">
        <v>1</v>
      </c>
      <c r="E330" t="str">
        <f t="shared" si="25"/>
        <v>5</v>
      </c>
      <c r="F330">
        <f t="shared" si="26"/>
        <v>1</v>
      </c>
      <c r="G330">
        <f t="shared" si="27"/>
        <v>1</v>
      </c>
      <c r="H330">
        <f t="shared" si="28"/>
        <v>6.5</v>
      </c>
      <c r="I330" s="2">
        <f t="shared" si="29"/>
        <v>59.5</v>
      </c>
    </row>
    <row r="331" spans="1:9" x14ac:dyDescent="0.3">
      <c r="A331" s="1">
        <v>494</v>
      </c>
      <c r="B331" s="1" t="s">
        <v>332</v>
      </c>
      <c r="C331" s="1" t="s">
        <v>7691</v>
      </c>
      <c r="D331" s="1">
        <v>1</v>
      </c>
      <c r="E331" t="str">
        <f t="shared" si="25"/>
        <v>5</v>
      </c>
      <c r="F331">
        <f t="shared" si="26"/>
        <v>1</v>
      </c>
      <c r="G331">
        <f t="shared" si="27"/>
        <v>1</v>
      </c>
      <c r="H331">
        <f t="shared" si="28"/>
        <v>5.5</v>
      </c>
      <c r="I331" s="2">
        <f t="shared" si="29"/>
        <v>76.5</v>
      </c>
    </row>
    <row r="332" spans="1:9" x14ac:dyDescent="0.3">
      <c r="A332" s="1">
        <v>585</v>
      </c>
      <c r="B332" s="1" t="s">
        <v>333</v>
      </c>
      <c r="C332" s="1" t="s">
        <v>7692</v>
      </c>
      <c r="D332" s="1">
        <v>1</v>
      </c>
      <c r="E332" t="str">
        <f t="shared" si="25"/>
        <v>5</v>
      </c>
      <c r="F332">
        <f t="shared" si="26"/>
        <v>1</v>
      </c>
      <c r="G332">
        <f t="shared" si="27"/>
        <v>1</v>
      </c>
      <c r="H332">
        <f t="shared" si="28"/>
        <v>7.5</v>
      </c>
      <c r="I332" s="2">
        <f t="shared" si="29"/>
        <v>62.5</v>
      </c>
    </row>
    <row r="333" spans="1:9" x14ac:dyDescent="0.3">
      <c r="A333" s="1">
        <v>553</v>
      </c>
      <c r="B333" s="1" t="s">
        <v>334</v>
      </c>
      <c r="C333" s="1" t="s">
        <v>7693</v>
      </c>
      <c r="D333" s="1">
        <v>1</v>
      </c>
      <c r="E333" t="str">
        <f t="shared" si="25"/>
        <v>5</v>
      </c>
      <c r="F333">
        <f t="shared" si="26"/>
        <v>1</v>
      </c>
      <c r="G333">
        <f t="shared" si="27"/>
        <v>1</v>
      </c>
      <c r="H333">
        <f t="shared" si="28"/>
        <v>6.5</v>
      </c>
      <c r="I333" s="2">
        <f t="shared" si="29"/>
        <v>82.5</v>
      </c>
    </row>
    <row r="334" spans="1:9" x14ac:dyDescent="0.3">
      <c r="A334" s="1">
        <v>587</v>
      </c>
      <c r="B334" s="1" t="s">
        <v>335</v>
      </c>
      <c r="C334" s="1" t="s">
        <v>7694</v>
      </c>
      <c r="D334" s="1">
        <v>1</v>
      </c>
      <c r="E334" t="str">
        <f t="shared" si="25"/>
        <v>5</v>
      </c>
      <c r="F334">
        <f t="shared" si="26"/>
        <v>1</v>
      </c>
      <c r="G334">
        <f t="shared" si="27"/>
        <v>1</v>
      </c>
      <c r="H334">
        <f t="shared" si="28"/>
        <v>7.5</v>
      </c>
      <c r="I334" s="2">
        <f t="shared" si="29"/>
        <v>64.5</v>
      </c>
    </row>
    <row r="335" spans="1:9" x14ac:dyDescent="0.3">
      <c r="A335" s="1">
        <v>589</v>
      </c>
      <c r="B335" s="1" t="s">
        <v>336</v>
      </c>
      <c r="C335" s="1" t="s">
        <v>7695</v>
      </c>
      <c r="D335" s="1">
        <v>1</v>
      </c>
      <c r="E335" t="str">
        <f t="shared" si="25"/>
        <v>5</v>
      </c>
      <c r="F335">
        <f t="shared" si="26"/>
        <v>1</v>
      </c>
      <c r="G335">
        <f t="shared" si="27"/>
        <v>1</v>
      </c>
      <c r="H335">
        <f t="shared" si="28"/>
        <v>7.5</v>
      </c>
      <c r="I335" s="2">
        <f t="shared" si="29"/>
        <v>66.5</v>
      </c>
    </row>
    <row r="336" spans="1:9" x14ac:dyDescent="0.3">
      <c r="A336" s="1">
        <v>555</v>
      </c>
      <c r="B336" s="1" t="s">
        <v>337</v>
      </c>
      <c r="C336" s="1" t="s">
        <v>7696</v>
      </c>
      <c r="D336" s="1">
        <v>1</v>
      </c>
      <c r="E336" t="str">
        <f t="shared" si="25"/>
        <v>5</v>
      </c>
      <c r="F336">
        <f t="shared" si="26"/>
        <v>1</v>
      </c>
      <c r="G336">
        <f t="shared" si="27"/>
        <v>1</v>
      </c>
      <c r="H336">
        <f t="shared" si="28"/>
        <v>6.5</v>
      </c>
      <c r="I336" s="2">
        <f t="shared" si="29"/>
        <v>84.5</v>
      </c>
    </row>
    <row r="337" spans="1:9" x14ac:dyDescent="0.3">
      <c r="A337" s="1">
        <v>619</v>
      </c>
      <c r="B337" s="1" t="s">
        <v>338</v>
      </c>
      <c r="C337" s="1" t="s">
        <v>7697</v>
      </c>
      <c r="D337" s="1">
        <v>1</v>
      </c>
      <c r="E337" t="str">
        <f t="shared" si="25"/>
        <v>5</v>
      </c>
      <c r="F337">
        <f t="shared" si="26"/>
        <v>1</v>
      </c>
      <c r="G337">
        <f t="shared" si="27"/>
        <v>1</v>
      </c>
      <c r="H337">
        <f t="shared" si="28"/>
        <v>7.5</v>
      </c>
      <c r="I337" s="2">
        <f t="shared" si="29"/>
        <v>97.5</v>
      </c>
    </row>
    <row r="338" spans="1:9" x14ac:dyDescent="0.3">
      <c r="A338" s="1">
        <v>594</v>
      </c>
      <c r="B338" s="1" t="s">
        <v>339</v>
      </c>
      <c r="C338" s="1" t="s">
        <v>7698</v>
      </c>
      <c r="D338" s="1">
        <v>1</v>
      </c>
      <c r="E338" t="str">
        <f t="shared" si="25"/>
        <v>5</v>
      </c>
      <c r="F338">
        <f t="shared" si="26"/>
        <v>1</v>
      </c>
      <c r="G338">
        <f t="shared" si="27"/>
        <v>1</v>
      </c>
      <c r="H338">
        <f t="shared" si="28"/>
        <v>7.5</v>
      </c>
      <c r="I338" s="2">
        <f t="shared" si="29"/>
        <v>71.5</v>
      </c>
    </row>
    <row r="339" spans="1:9" x14ac:dyDescent="0.3">
      <c r="A339" s="1">
        <v>596</v>
      </c>
      <c r="B339" s="1" t="s">
        <v>340</v>
      </c>
      <c r="C339" s="1" t="s">
        <v>7699</v>
      </c>
      <c r="D339" s="1">
        <v>1</v>
      </c>
      <c r="E339" t="str">
        <f t="shared" si="25"/>
        <v>5</v>
      </c>
      <c r="F339">
        <f t="shared" si="26"/>
        <v>1</v>
      </c>
      <c r="G339">
        <f t="shared" si="27"/>
        <v>1</v>
      </c>
      <c r="H339">
        <f t="shared" si="28"/>
        <v>7.5</v>
      </c>
      <c r="I339" s="2">
        <f t="shared" si="29"/>
        <v>73.5</v>
      </c>
    </row>
    <row r="340" spans="1:9" x14ac:dyDescent="0.3">
      <c r="A340" s="1">
        <v>560</v>
      </c>
      <c r="B340" s="1" t="s">
        <v>341</v>
      </c>
      <c r="C340" s="1" t="s">
        <v>7700</v>
      </c>
      <c r="D340" s="1">
        <v>1</v>
      </c>
      <c r="E340" t="str">
        <f t="shared" si="25"/>
        <v>5</v>
      </c>
      <c r="F340">
        <f t="shared" si="26"/>
        <v>1</v>
      </c>
      <c r="G340">
        <f t="shared" si="27"/>
        <v>1</v>
      </c>
      <c r="H340">
        <f t="shared" si="28"/>
        <v>6.5</v>
      </c>
      <c r="I340" s="2">
        <f t="shared" si="29"/>
        <v>89.5</v>
      </c>
    </row>
    <row r="341" spans="1:9" x14ac:dyDescent="0.3">
      <c r="A341" s="1">
        <v>562</v>
      </c>
      <c r="B341" s="1" t="s">
        <v>342</v>
      </c>
      <c r="C341" s="1" t="s">
        <v>7701</v>
      </c>
      <c r="D341" s="1">
        <v>1</v>
      </c>
      <c r="E341" t="str">
        <f t="shared" si="25"/>
        <v>5</v>
      </c>
      <c r="F341">
        <f t="shared" si="26"/>
        <v>1</v>
      </c>
      <c r="G341">
        <f t="shared" si="27"/>
        <v>1</v>
      </c>
      <c r="H341">
        <f t="shared" si="28"/>
        <v>6.5</v>
      </c>
      <c r="I341" s="2">
        <f t="shared" si="29"/>
        <v>91.5</v>
      </c>
    </row>
    <row r="342" spans="1:9" x14ac:dyDescent="0.3">
      <c r="A342" s="1">
        <v>564</v>
      </c>
      <c r="B342" s="1" t="s">
        <v>343</v>
      </c>
      <c r="C342" s="1" t="s">
        <v>7702</v>
      </c>
      <c r="D342" s="1">
        <v>1</v>
      </c>
      <c r="E342" t="str">
        <f t="shared" si="25"/>
        <v>5</v>
      </c>
      <c r="F342">
        <f t="shared" si="26"/>
        <v>1</v>
      </c>
      <c r="G342">
        <f t="shared" si="27"/>
        <v>1</v>
      </c>
      <c r="H342">
        <f t="shared" si="28"/>
        <v>6.5</v>
      </c>
      <c r="I342" s="2">
        <f t="shared" si="29"/>
        <v>93.5</v>
      </c>
    </row>
    <row r="343" spans="1:9" x14ac:dyDescent="0.3">
      <c r="A343" s="1">
        <v>621</v>
      </c>
      <c r="B343" s="1" t="s">
        <v>344</v>
      </c>
      <c r="C343" s="1" t="s">
        <v>7703</v>
      </c>
      <c r="D343" s="1">
        <v>1</v>
      </c>
      <c r="E343" t="str">
        <f t="shared" si="25"/>
        <v>5</v>
      </c>
      <c r="F343">
        <f t="shared" si="26"/>
        <v>1</v>
      </c>
      <c r="G343">
        <f t="shared" si="27"/>
        <v>1</v>
      </c>
      <c r="H343">
        <f t="shared" si="28"/>
        <v>7.5</v>
      </c>
      <c r="I343" s="2">
        <f t="shared" si="29"/>
        <v>99.5</v>
      </c>
    </row>
    <row r="344" spans="1:9" x14ac:dyDescent="0.3">
      <c r="A344" s="1">
        <v>653</v>
      </c>
      <c r="B344" s="1" t="s">
        <v>345</v>
      </c>
      <c r="C344" s="1" t="s">
        <v>7704</v>
      </c>
      <c r="D344" s="1">
        <v>1</v>
      </c>
      <c r="E344" t="str">
        <f t="shared" si="25"/>
        <v>5</v>
      </c>
      <c r="F344">
        <f t="shared" si="26"/>
        <v>1</v>
      </c>
      <c r="G344">
        <f t="shared" si="27"/>
        <v>1</v>
      </c>
      <c r="H344">
        <f t="shared" si="28"/>
        <v>8.5</v>
      </c>
      <c r="I344" s="2">
        <f t="shared" si="29"/>
        <v>80.5</v>
      </c>
    </row>
    <row r="345" spans="1:9" x14ac:dyDescent="0.3">
      <c r="A345" s="1">
        <v>655</v>
      </c>
      <c r="B345" s="1" t="s">
        <v>346</v>
      </c>
      <c r="C345" s="1" t="s">
        <v>7705</v>
      </c>
      <c r="D345" s="1">
        <v>1</v>
      </c>
      <c r="E345" t="str">
        <f t="shared" si="25"/>
        <v>5</v>
      </c>
      <c r="F345">
        <f t="shared" si="26"/>
        <v>1</v>
      </c>
      <c r="G345">
        <f t="shared" si="27"/>
        <v>1</v>
      </c>
      <c r="H345">
        <f t="shared" si="28"/>
        <v>8.5</v>
      </c>
      <c r="I345" s="2">
        <f t="shared" si="29"/>
        <v>82.5</v>
      </c>
    </row>
    <row r="346" spans="1:9" x14ac:dyDescent="0.3">
      <c r="A346" s="1">
        <v>662</v>
      </c>
      <c r="B346" s="1" t="s">
        <v>347</v>
      </c>
      <c r="C346" s="1" t="s">
        <v>7706</v>
      </c>
      <c r="D346" s="1">
        <v>1</v>
      </c>
      <c r="E346" t="str">
        <f t="shared" si="25"/>
        <v>5</v>
      </c>
      <c r="F346">
        <f t="shared" si="26"/>
        <v>1</v>
      </c>
      <c r="G346">
        <f t="shared" si="27"/>
        <v>1</v>
      </c>
      <c r="H346">
        <f t="shared" si="28"/>
        <v>8.5</v>
      </c>
      <c r="I346" s="2">
        <f t="shared" si="29"/>
        <v>89.5</v>
      </c>
    </row>
    <row r="347" spans="1:9" x14ac:dyDescent="0.3">
      <c r="A347" s="1">
        <v>628</v>
      </c>
      <c r="B347" s="1" t="s">
        <v>348</v>
      </c>
      <c r="C347" s="1" t="s">
        <v>7707</v>
      </c>
      <c r="D347" s="1">
        <v>1</v>
      </c>
      <c r="E347" t="str">
        <f t="shared" si="25"/>
        <v>5</v>
      </c>
      <c r="F347">
        <f t="shared" si="26"/>
        <v>1</v>
      </c>
      <c r="G347">
        <f t="shared" si="27"/>
        <v>1</v>
      </c>
      <c r="H347">
        <f t="shared" si="28"/>
        <v>8.5</v>
      </c>
      <c r="I347" s="2">
        <f t="shared" si="29"/>
        <v>55.5</v>
      </c>
    </row>
    <row r="348" spans="1:9" x14ac:dyDescent="0.3">
      <c r="A348" s="1">
        <v>687</v>
      </c>
      <c r="B348" s="1" t="s">
        <v>349</v>
      </c>
      <c r="C348" s="1" t="s">
        <v>7708</v>
      </c>
      <c r="D348" s="1">
        <v>1</v>
      </c>
      <c r="E348" t="str">
        <f t="shared" si="25"/>
        <v>5</v>
      </c>
      <c r="F348">
        <f t="shared" si="26"/>
        <v>1</v>
      </c>
      <c r="G348">
        <f t="shared" si="27"/>
        <v>1</v>
      </c>
      <c r="H348">
        <f t="shared" si="28"/>
        <v>9.5</v>
      </c>
      <c r="I348" s="2">
        <f t="shared" si="29"/>
        <v>65.5</v>
      </c>
    </row>
    <row r="349" spans="1:9" x14ac:dyDescent="0.3">
      <c r="A349" s="1">
        <v>689</v>
      </c>
      <c r="B349" s="1" t="s">
        <v>350</v>
      </c>
      <c r="C349" s="1" t="s">
        <v>7709</v>
      </c>
      <c r="D349" s="1">
        <v>1</v>
      </c>
      <c r="E349" t="str">
        <f t="shared" si="25"/>
        <v>5</v>
      </c>
      <c r="F349">
        <f t="shared" si="26"/>
        <v>1</v>
      </c>
      <c r="G349">
        <f t="shared" si="27"/>
        <v>1</v>
      </c>
      <c r="H349">
        <f t="shared" si="28"/>
        <v>9.5</v>
      </c>
      <c r="I349" s="2">
        <f t="shared" si="29"/>
        <v>67.5</v>
      </c>
    </row>
    <row r="350" spans="1:9" x14ac:dyDescent="0.3">
      <c r="A350" s="1">
        <v>664</v>
      </c>
      <c r="B350" s="1" t="s">
        <v>351</v>
      </c>
      <c r="C350" s="1" t="s">
        <v>7710</v>
      </c>
      <c r="D350" s="1">
        <v>1</v>
      </c>
      <c r="E350" t="str">
        <f t="shared" si="25"/>
        <v>5</v>
      </c>
      <c r="F350">
        <f t="shared" si="26"/>
        <v>1</v>
      </c>
      <c r="G350">
        <f t="shared" si="27"/>
        <v>1</v>
      </c>
      <c r="H350">
        <f t="shared" si="28"/>
        <v>8.5</v>
      </c>
      <c r="I350" s="2">
        <f t="shared" si="29"/>
        <v>91.5</v>
      </c>
    </row>
    <row r="351" spans="1:9" x14ac:dyDescent="0.3">
      <c r="A351" s="1">
        <v>694</v>
      </c>
      <c r="B351" s="1" t="s">
        <v>352</v>
      </c>
      <c r="C351" s="1" t="s">
        <v>7711</v>
      </c>
      <c r="D351" s="1">
        <v>1</v>
      </c>
      <c r="E351" t="str">
        <f t="shared" si="25"/>
        <v>5</v>
      </c>
      <c r="F351">
        <f t="shared" si="26"/>
        <v>1</v>
      </c>
      <c r="G351">
        <f t="shared" si="27"/>
        <v>1</v>
      </c>
      <c r="H351">
        <f t="shared" si="28"/>
        <v>9.5</v>
      </c>
      <c r="I351" s="2">
        <f t="shared" si="29"/>
        <v>72.5</v>
      </c>
    </row>
    <row r="352" spans="1:9" x14ac:dyDescent="0.3">
      <c r="A352" s="1">
        <v>719</v>
      </c>
      <c r="B352" s="1" t="s">
        <v>353</v>
      </c>
      <c r="C352" s="1" t="s">
        <v>7712</v>
      </c>
      <c r="D352" s="1">
        <v>1</v>
      </c>
      <c r="E352" t="str">
        <f t="shared" si="25"/>
        <v>5</v>
      </c>
      <c r="F352">
        <f t="shared" si="26"/>
        <v>1</v>
      </c>
      <c r="G352">
        <f t="shared" si="27"/>
        <v>1</v>
      </c>
      <c r="H352">
        <f t="shared" si="28"/>
        <v>9.5</v>
      </c>
      <c r="I352" s="2">
        <f t="shared" si="29"/>
        <v>98.5</v>
      </c>
    </row>
    <row r="353" spans="1:9" x14ac:dyDescent="0.3">
      <c r="A353" s="1">
        <v>721</v>
      </c>
      <c r="B353" s="1" t="s">
        <v>354</v>
      </c>
      <c r="C353" s="1" t="s">
        <v>7713</v>
      </c>
      <c r="D353" s="1">
        <v>1</v>
      </c>
      <c r="E353" t="str">
        <f t="shared" si="25"/>
        <v>5</v>
      </c>
      <c r="F353">
        <f t="shared" si="26"/>
        <v>1</v>
      </c>
      <c r="G353">
        <f t="shared" si="27"/>
        <v>1</v>
      </c>
      <c r="H353">
        <f t="shared" si="28"/>
        <v>10.5</v>
      </c>
      <c r="I353" s="2">
        <f t="shared" si="29"/>
        <v>44.5</v>
      </c>
    </row>
    <row r="354" spans="1:9" x14ac:dyDescent="0.3">
      <c r="A354" s="1">
        <v>696</v>
      </c>
      <c r="B354" s="1" t="s">
        <v>355</v>
      </c>
      <c r="C354" s="1" t="s">
        <v>7714</v>
      </c>
      <c r="D354" s="1">
        <v>1</v>
      </c>
      <c r="E354" t="str">
        <f t="shared" si="25"/>
        <v>5</v>
      </c>
      <c r="F354">
        <f t="shared" si="26"/>
        <v>1</v>
      </c>
      <c r="G354">
        <f t="shared" si="27"/>
        <v>1</v>
      </c>
      <c r="H354">
        <f t="shared" si="28"/>
        <v>9.5</v>
      </c>
      <c r="I354" s="2">
        <f t="shared" si="29"/>
        <v>74.5</v>
      </c>
    </row>
    <row r="355" spans="1:9" x14ac:dyDescent="0.3">
      <c r="A355" s="1">
        <v>728</v>
      </c>
      <c r="B355" s="1" t="s">
        <v>356</v>
      </c>
      <c r="C355" s="1" t="s">
        <v>7715</v>
      </c>
      <c r="D355" s="1">
        <v>1</v>
      </c>
      <c r="E355" t="str">
        <f t="shared" si="25"/>
        <v>5</v>
      </c>
      <c r="F355">
        <f t="shared" si="26"/>
        <v>1</v>
      </c>
      <c r="G355">
        <f t="shared" si="27"/>
        <v>1</v>
      </c>
      <c r="H355">
        <f t="shared" si="28"/>
        <v>10.5</v>
      </c>
      <c r="I355" s="2">
        <f t="shared" si="29"/>
        <v>53.5</v>
      </c>
    </row>
    <row r="356" spans="1:9" x14ac:dyDescent="0.3">
      <c r="A356" s="1">
        <v>630</v>
      </c>
      <c r="B356" s="1" t="s">
        <v>357</v>
      </c>
      <c r="C356" s="1" t="s">
        <v>7716</v>
      </c>
      <c r="D356" s="1">
        <v>1</v>
      </c>
      <c r="E356" t="str">
        <f t="shared" si="25"/>
        <v>5</v>
      </c>
      <c r="F356">
        <f t="shared" si="26"/>
        <v>1</v>
      </c>
      <c r="G356">
        <f t="shared" si="27"/>
        <v>1</v>
      </c>
      <c r="H356">
        <f t="shared" si="28"/>
        <v>8.5</v>
      </c>
      <c r="I356" s="2">
        <f t="shared" si="29"/>
        <v>57.5</v>
      </c>
    </row>
    <row r="357" spans="1:9" x14ac:dyDescent="0.3">
      <c r="A357" s="1">
        <v>730</v>
      </c>
      <c r="B357" s="1" t="s">
        <v>358</v>
      </c>
      <c r="C357" s="1" t="s">
        <v>7717</v>
      </c>
      <c r="D357" s="1">
        <v>1</v>
      </c>
      <c r="E357" t="str">
        <f t="shared" si="25"/>
        <v>5</v>
      </c>
      <c r="F357">
        <f t="shared" si="26"/>
        <v>1</v>
      </c>
      <c r="G357">
        <f t="shared" si="27"/>
        <v>1</v>
      </c>
      <c r="H357">
        <f t="shared" si="28"/>
        <v>10.5</v>
      </c>
      <c r="I357" s="2">
        <f t="shared" si="29"/>
        <v>55.5</v>
      </c>
    </row>
    <row r="358" spans="1:9" x14ac:dyDescent="0.3">
      <c r="A358" s="1">
        <v>762</v>
      </c>
      <c r="B358" s="1" t="s">
        <v>359</v>
      </c>
      <c r="C358" s="1" t="s">
        <v>7718</v>
      </c>
      <c r="D358" s="1">
        <v>1</v>
      </c>
      <c r="E358" t="str">
        <f t="shared" si="25"/>
        <v>5</v>
      </c>
      <c r="F358">
        <f t="shared" si="26"/>
        <v>1</v>
      </c>
      <c r="G358">
        <f t="shared" si="27"/>
        <v>1</v>
      </c>
      <c r="H358">
        <f t="shared" si="28"/>
        <v>10.5</v>
      </c>
      <c r="I358" s="2">
        <f t="shared" si="29"/>
        <v>89.5</v>
      </c>
    </row>
    <row r="359" spans="1:9" x14ac:dyDescent="0.3">
      <c r="A359" s="1">
        <v>764</v>
      </c>
      <c r="B359" s="1" t="s">
        <v>360</v>
      </c>
      <c r="C359" s="1" t="s">
        <v>7719</v>
      </c>
      <c r="D359" s="1">
        <v>1</v>
      </c>
      <c r="E359" t="str">
        <f t="shared" si="25"/>
        <v>5</v>
      </c>
      <c r="F359">
        <f t="shared" si="26"/>
        <v>1</v>
      </c>
      <c r="G359">
        <f t="shared" si="27"/>
        <v>1</v>
      </c>
      <c r="H359">
        <f t="shared" si="28"/>
        <v>10.5</v>
      </c>
      <c r="I359" s="2">
        <f t="shared" si="29"/>
        <v>91.5</v>
      </c>
    </row>
    <row r="360" spans="1:9" x14ac:dyDescent="0.3">
      <c r="A360" s="1">
        <v>796</v>
      </c>
      <c r="B360" s="1" t="s">
        <v>361</v>
      </c>
      <c r="C360" s="1" t="s">
        <v>7720</v>
      </c>
      <c r="D360" s="1">
        <v>1</v>
      </c>
      <c r="E360" t="str">
        <f t="shared" si="25"/>
        <v>5</v>
      </c>
      <c r="F360">
        <f t="shared" si="26"/>
        <v>1</v>
      </c>
      <c r="G360">
        <f t="shared" si="27"/>
        <v>1</v>
      </c>
      <c r="H360">
        <f t="shared" si="28"/>
        <v>11.5</v>
      </c>
      <c r="I360" s="2">
        <f t="shared" si="29"/>
        <v>66.5</v>
      </c>
    </row>
    <row r="361" spans="1:9" x14ac:dyDescent="0.3">
      <c r="A361" s="1">
        <v>798</v>
      </c>
      <c r="B361" s="1" t="s">
        <v>362</v>
      </c>
      <c r="C361" s="1" t="s">
        <v>7721</v>
      </c>
      <c r="D361" s="1">
        <v>1</v>
      </c>
      <c r="E361" t="str">
        <f t="shared" si="25"/>
        <v>5</v>
      </c>
      <c r="F361">
        <f t="shared" si="26"/>
        <v>1</v>
      </c>
      <c r="G361">
        <f t="shared" si="27"/>
        <v>1</v>
      </c>
      <c r="H361">
        <f t="shared" si="28"/>
        <v>11.5</v>
      </c>
      <c r="I361" s="2">
        <f t="shared" si="29"/>
        <v>68.5</v>
      </c>
    </row>
    <row r="362" spans="1:9" x14ac:dyDescent="0.3">
      <c r="A362" s="1">
        <v>753</v>
      </c>
      <c r="B362" s="1" t="s">
        <v>363</v>
      </c>
      <c r="C362" s="1" t="s">
        <v>7722</v>
      </c>
      <c r="D362" s="1">
        <v>1</v>
      </c>
      <c r="E362" t="str">
        <f t="shared" si="25"/>
        <v>5</v>
      </c>
      <c r="F362">
        <f t="shared" si="26"/>
        <v>1</v>
      </c>
      <c r="G362">
        <f t="shared" si="27"/>
        <v>1</v>
      </c>
      <c r="H362">
        <f t="shared" si="28"/>
        <v>10.5</v>
      </c>
      <c r="I362" s="2">
        <f t="shared" si="29"/>
        <v>80.5</v>
      </c>
    </row>
    <row r="363" spans="1:9" x14ac:dyDescent="0.3">
      <c r="A363" s="1">
        <v>755</v>
      </c>
      <c r="B363" s="1" t="s">
        <v>364</v>
      </c>
      <c r="C363" s="1" t="s">
        <v>7723</v>
      </c>
      <c r="D363" s="1">
        <v>1</v>
      </c>
      <c r="E363" t="str">
        <f t="shared" si="25"/>
        <v>5</v>
      </c>
      <c r="F363">
        <f t="shared" si="26"/>
        <v>1</v>
      </c>
      <c r="G363">
        <f t="shared" si="27"/>
        <v>1</v>
      </c>
      <c r="H363">
        <f t="shared" si="28"/>
        <v>10.5</v>
      </c>
      <c r="I363" s="2">
        <f t="shared" si="29"/>
        <v>82.5</v>
      </c>
    </row>
    <row r="364" spans="1:9" x14ac:dyDescent="0.3">
      <c r="A364" s="1">
        <v>787</v>
      </c>
      <c r="B364" s="1" t="s">
        <v>365</v>
      </c>
      <c r="C364" s="1" t="s">
        <v>7724</v>
      </c>
      <c r="D364" s="1">
        <v>1</v>
      </c>
      <c r="E364" t="str">
        <f t="shared" si="25"/>
        <v>5</v>
      </c>
      <c r="F364">
        <f t="shared" si="26"/>
        <v>1</v>
      </c>
      <c r="G364">
        <f t="shared" si="27"/>
        <v>1</v>
      </c>
      <c r="H364">
        <f t="shared" si="28"/>
        <v>11.5</v>
      </c>
      <c r="I364" s="2">
        <f t="shared" si="29"/>
        <v>57.5</v>
      </c>
    </row>
    <row r="365" spans="1:9" x14ac:dyDescent="0.3">
      <c r="A365" s="1">
        <v>789</v>
      </c>
      <c r="B365" s="1" t="s">
        <v>366</v>
      </c>
      <c r="C365" s="1" t="s">
        <v>7725</v>
      </c>
      <c r="D365" s="1">
        <v>1</v>
      </c>
      <c r="E365" t="str">
        <f t="shared" si="25"/>
        <v>5</v>
      </c>
      <c r="F365">
        <f t="shared" si="26"/>
        <v>1</v>
      </c>
      <c r="G365">
        <f t="shared" si="27"/>
        <v>1</v>
      </c>
      <c r="H365">
        <f t="shared" si="28"/>
        <v>11.5</v>
      </c>
      <c r="I365" s="2">
        <f t="shared" si="29"/>
        <v>59.5</v>
      </c>
    </row>
    <row r="366" spans="1:9" x14ac:dyDescent="0.3">
      <c r="A366" s="1">
        <v>794</v>
      </c>
      <c r="B366" s="1" t="s">
        <v>367</v>
      </c>
      <c r="C366" s="1" t="s">
        <v>7726</v>
      </c>
      <c r="D366" s="1">
        <v>1</v>
      </c>
      <c r="E366" t="str">
        <f t="shared" si="25"/>
        <v>5</v>
      </c>
      <c r="F366">
        <f t="shared" si="26"/>
        <v>1</v>
      </c>
      <c r="G366">
        <f t="shared" si="27"/>
        <v>1</v>
      </c>
      <c r="H366">
        <f t="shared" si="28"/>
        <v>11.5</v>
      </c>
      <c r="I366" s="2">
        <f t="shared" si="29"/>
        <v>64.5</v>
      </c>
    </row>
    <row r="367" spans="1:9" x14ac:dyDescent="0.3">
      <c r="A367" s="1">
        <v>821</v>
      </c>
      <c r="B367" s="1" t="s">
        <v>368</v>
      </c>
      <c r="C367" s="1" t="s">
        <v>7727</v>
      </c>
      <c r="D367" s="1">
        <v>1</v>
      </c>
      <c r="E367" t="str">
        <f t="shared" si="25"/>
        <v>5</v>
      </c>
      <c r="F367">
        <f t="shared" si="26"/>
        <v>1</v>
      </c>
      <c r="G367">
        <f t="shared" si="27"/>
        <v>1</v>
      </c>
      <c r="H367">
        <f t="shared" si="28"/>
        <v>11.5</v>
      </c>
      <c r="I367" s="2">
        <f t="shared" si="29"/>
        <v>94.5</v>
      </c>
    </row>
    <row r="368" spans="1:9" x14ac:dyDescent="0.3">
      <c r="A368" s="1">
        <v>823</v>
      </c>
      <c r="B368" s="1" t="s">
        <v>369</v>
      </c>
      <c r="C368" s="1" t="s">
        <v>7728</v>
      </c>
      <c r="D368" s="1">
        <v>1</v>
      </c>
      <c r="E368" t="str">
        <f t="shared" si="25"/>
        <v>5</v>
      </c>
      <c r="F368">
        <f t="shared" si="26"/>
        <v>1</v>
      </c>
      <c r="G368">
        <f t="shared" si="27"/>
        <v>1</v>
      </c>
      <c r="H368">
        <f t="shared" si="28"/>
        <v>11.5</v>
      </c>
      <c r="I368" s="2">
        <f t="shared" si="29"/>
        <v>96.5</v>
      </c>
    </row>
    <row r="369" spans="1:9" x14ac:dyDescent="0.3">
      <c r="A369" s="1">
        <v>828</v>
      </c>
      <c r="B369" s="1" t="s">
        <v>370</v>
      </c>
      <c r="C369" s="1" t="s">
        <v>7729</v>
      </c>
      <c r="D369" s="1">
        <v>1</v>
      </c>
      <c r="E369" t="str">
        <f t="shared" si="25"/>
        <v>5</v>
      </c>
      <c r="F369">
        <f t="shared" si="26"/>
        <v>1</v>
      </c>
      <c r="G369">
        <f t="shared" si="27"/>
        <v>1</v>
      </c>
      <c r="H369">
        <f t="shared" si="28"/>
        <v>12.5</v>
      </c>
      <c r="I369" s="2">
        <f t="shared" si="29"/>
        <v>44.5</v>
      </c>
    </row>
    <row r="370" spans="1:9" x14ac:dyDescent="0.3">
      <c r="A370" s="1">
        <v>830</v>
      </c>
      <c r="B370" s="1" t="s">
        <v>371</v>
      </c>
      <c r="C370" s="1" t="s">
        <v>7730</v>
      </c>
      <c r="D370" s="1">
        <v>1</v>
      </c>
      <c r="E370" t="str">
        <f t="shared" si="25"/>
        <v>5</v>
      </c>
      <c r="F370">
        <f t="shared" si="26"/>
        <v>1</v>
      </c>
      <c r="G370">
        <f t="shared" si="27"/>
        <v>1</v>
      </c>
      <c r="H370">
        <f t="shared" si="28"/>
        <v>12.5</v>
      </c>
      <c r="I370" s="2">
        <f t="shared" si="29"/>
        <v>46.5</v>
      </c>
    </row>
    <row r="371" spans="1:9" x14ac:dyDescent="0.3">
      <c r="A371" s="1">
        <v>853</v>
      </c>
      <c r="B371" s="1" t="s">
        <v>372</v>
      </c>
      <c r="C371" s="1" t="s">
        <v>7731</v>
      </c>
      <c r="D371" s="1">
        <v>1</v>
      </c>
      <c r="E371" t="str">
        <f t="shared" si="25"/>
        <v>5</v>
      </c>
      <c r="F371">
        <f t="shared" si="26"/>
        <v>1</v>
      </c>
      <c r="G371">
        <f t="shared" si="27"/>
        <v>1</v>
      </c>
      <c r="H371">
        <f t="shared" si="28"/>
        <v>12.5</v>
      </c>
      <c r="I371" s="2">
        <f t="shared" si="29"/>
        <v>69.5</v>
      </c>
    </row>
    <row r="372" spans="1:9" x14ac:dyDescent="0.3">
      <c r="A372" s="1">
        <v>855</v>
      </c>
      <c r="B372" s="1" t="s">
        <v>373</v>
      </c>
      <c r="C372" s="1" t="s">
        <v>7732</v>
      </c>
      <c r="D372" s="1">
        <v>1</v>
      </c>
      <c r="E372" t="str">
        <f t="shared" si="25"/>
        <v>5</v>
      </c>
      <c r="F372">
        <f t="shared" si="26"/>
        <v>1</v>
      </c>
      <c r="G372">
        <f t="shared" si="27"/>
        <v>1</v>
      </c>
      <c r="H372">
        <f t="shared" si="28"/>
        <v>12.5</v>
      </c>
      <c r="I372" s="2">
        <f t="shared" si="29"/>
        <v>71.5</v>
      </c>
    </row>
    <row r="373" spans="1:9" x14ac:dyDescent="0.3">
      <c r="A373" s="1">
        <v>862</v>
      </c>
      <c r="B373" s="1" t="s">
        <v>374</v>
      </c>
      <c r="C373" s="1" t="s">
        <v>7733</v>
      </c>
      <c r="D373" s="1">
        <v>1</v>
      </c>
      <c r="E373" t="str">
        <f t="shared" si="25"/>
        <v>5</v>
      </c>
      <c r="F373">
        <f t="shared" si="26"/>
        <v>1</v>
      </c>
      <c r="G373">
        <f t="shared" si="27"/>
        <v>1</v>
      </c>
      <c r="H373">
        <f t="shared" si="28"/>
        <v>12.5</v>
      </c>
      <c r="I373" s="2">
        <f t="shared" si="29"/>
        <v>81.5</v>
      </c>
    </row>
    <row r="374" spans="1:9" x14ac:dyDescent="0.3">
      <c r="A374" s="1">
        <v>864</v>
      </c>
      <c r="B374" s="1" t="s">
        <v>375</v>
      </c>
      <c r="C374" s="1" t="s">
        <v>7734</v>
      </c>
      <c r="D374" s="1">
        <v>1</v>
      </c>
      <c r="E374" t="str">
        <f t="shared" si="25"/>
        <v>5</v>
      </c>
      <c r="F374">
        <f t="shared" si="26"/>
        <v>1</v>
      </c>
      <c r="G374">
        <f t="shared" si="27"/>
        <v>1</v>
      </c>
      <c r="H374">
        <f t="shared" si="28"/>
        <v>12.5</v>
      </c>
      <c r="I374" s="2">
        <f t="shared" si="29"/>
        <v>83.5</v>
      </c>
    </row>
    <row r="375" spans="1:9" x14ac:dyDescent="0.3">
      <c r="A375" s="1">
        <v>819</v>
      </c>
      <c r="B375" s="1" t="s">
        <v>376</v>
      </c>
      <c r="C375" s="1" t="s">
        <v>7735</v>
      </c>
      <c r="D375" s="1">
        <v>1</v>
      </c>
      <c r="E375" t="str">
        <f t="shared" si="25"/>
        <v>5</v>
      </c>
      <c r="F375">
        <f t="shared" si="26"/>
        <v>1</v>
      </c>
      <c r="G375">
        <f t="shared" si="27"/>
        <v>1</v>
      </c>
      <c r="H375">
        <f t="shared" si="28"/>
        <v>11.5</v>
      </c>
      <c r="I375" s="2">
        <f t="shared" si="29"/>
        <v>92.5</v>
      </c>
    </row>
    <row r="376" spans="1:9" x14ac:dyDescent="0.3">
      <c r="A376" s="1">
        <v>887</v>
      </c>
      <c r="B376" s="1" t="s">
        <v>377</v>
      </c>
      <c r="C376" s="1" t="s">
        <v>7736</v>
      </c>
      <c r="D376" s="1">
        <v>1</v>
      </c>
      <c r="E376" t="str">
        <f t="shared" si="25"/>
        <v>5</v>
      </c>
      <c r="F376">
        <f t="shared" si="26"/>
        <v>1</v>
      </c>
      <c r="G376">
        <f t="shared" si="27"/>
        <v>1</v>
      </c>
      <c r="H376">
        <f t="shared" si="28"/>
        <v>13.5</v>
      </c>
      <c r="I376" s="2">
        <f t="shared" si="29"/>
        <v>49.5</v>
      </c>
    </row>
    <row r="377" spans="1:9" x14ac:dyDescent="0.3">
      <c r="A377" s="1">
        <v>889</v>
      </c>
      <c r="B377" s="1" t="s">
        <v>378</v>
      </c>
      <c r="C377" s="1" t="s">
        <v>7737</v>
      </c>
      <c r="D377" s="1">
        <v>1</v>
      </c>
      <c r="E377" t="str">
        <f t="shared" si="25"/>
        <v>5</v>
      </c>
      <c r="F377">
        <f t="shared" si="26"/>
        <v>1</v>
      </c>
      <c r="G377">
        <f t="shared" si="27"/>
        <v>1</v>
      </c>
      <c r="H377">
        <f t="shared" si="28"/>
        <v>13.5</v>
      </c>
      <c r="I377" s="2">
        <f t="shared" si="29"/>
        <v>51.5</v>
      </c>
    </row>
    <row r="378" spans="1:9" x14ac:dyDescent="0.3">
      <c r="A378" s="1">
        <v>896</v>
      </c>
      <c r="B378" s="1" t="s">
        <v>379</v>
      </c>
      <c r="C378" s="1" t="s">
        <v>7738</v>
      </c>
      <c r="D378" s="1">
        <v>1</v>
      </c>
      <c r="E378" t="str">
        <f t="shared" si="25"/>
        <v>5</v>
      </c>
      <c r="F378">
        <f t="shared" si="26"/>
        <v>1</v>
      </c>
      <c r="G378">
        <f t="shared" si="27"/>
        <v>1</v>
      </c>
      <c r="H378">
        <f t="shared" si="28"/>
        <v>13.5</v>
      </c>
      <c r="I378" s="2">
        <f t="shared" si="29"/>
        <v>58.5</v>
      </c>
    </row>
    <row r="379" spans="1:9" x14ac:dyDescent="0.3">
      <c r="A379" s="1">
        <v>928</v>
      </c>
      <c r="B379" s="1" t="s">
        <v>380</v>
      </c>
      <c r="C379" s="1" t="s">
        <v>7739</v>
      </c>
      <c r="D379" s="1">
        <v>1</v>
      </c>
      <c r="E379" t="str">
        <f t="shared" si="25"/>
        <v>5</v>
      </c>
      <c r="F379">
        <f t="shared" si="26"/>
        <v>1</v>
      </c>
      <c r="G379">
        <f t="shared" si="27"/>
        <v>1</v>
      </c>
      <c r="H379">
        <f t="shared" si="28"/>
        <v>13.5</v>
      </c>
      <c r="I379" s="2">
        <f t="shared" si="29"/>
        <v>95.5</v>
      </c>
    </row>
    <row r="380" spans="1:9" x14ac:dyDescent="0.3">
      <c r="A380" s="1">
        <v>898</v>
      </c>
      <c r="B380" s="1" t="s">
        <v>381</v>
      </c>
      <c r="C380" s="1" t="s">
        <v>7740</v>
      </c>
      <c r="D380" s="1">
        <v>1</v>
      </c>
      <c r="E380" t="str">
        <f t="shared" si="25"/>
        <v>5</v>
      </c>
      <c r="F380">
        <f t="shared" si="26"/>
        <v>1</v>
      </c>
      <c r="G380">
        <f t="shared" si="27"/>
        <v>1</v>
      </c>
      <c r="H380">
        <f t="shared" si="28"/>
        <v>13.5</v>
      </c>
      <c r="I380" s="2">
        <f t="shared" si="29"/>
        <v>60.5</v>
      </c>
    </row>
    <row r="381" spans="1:9" x14ac:dyDescent="0.3">
      <c r="A381" s="1">
        <v>930</v>
      </c>
      <c r="B381" s="1" t="s">
        <v>382</v>
      </c>
      <c r="C381" s="1" t="s">
        <v>7741</v>
      </c>
      <c r="D381" s="1">
        <v>1</v>
      </c>
      <c r="E381" t="str">
        <f t="shared" si="25"/>
        <v>5</v>
      </c>
      <c r="F381">
        <f t="shared" si="26"/>
        <v>1</v>
      </c>
      <c r="G381">
        <f t="shared" si="27"/>
        <v>1</v>
      </c>
      <c r="H381">
        <f t="shared" si="28"/>
        <v>13.5</v>
      </c>
      <c r="I381" s="2">
        <f t="shared" si="29"/>
        <v>97.5</v>
      </c>
    </row>
    <row r="382" spans="1:9" x14ac:dyDescent="0.3">
      <c r="A382" s="1">
        <v>921</v>
      </c>
      <c r="B382" s="1" t="s">
        <v>383</v>
      </c>
      <c r="C382" s="1" t="s">
        <v>7742</v>
      </c>
      <c r="D382" s="1">
        <v>1</v>
      </c>
      <c r="E382" t="str">
        <f t="shared" si="25"/>
        <v>5</v>
      </c>
      <c r="F382">
        <f t="shared" si="26"/>
        <v>1</v>
      </c>
      <c r="G382">
        <f t="shared" si="27"/>
        <v>1</v>
      </c>
      <c r="H382">
        <f t="shared" si="28"/>
        <v>13.5</v>
      </c>
      <c r="I382" s="2">
        <f t="shared" si="29"/>
        <v>88.5</v>
      </c>
    </row>
    <row r="383" spans="1:9" x14ac:dyDescent="0.3">
      <c r="A383" s="1">
        <v>923</v>
      </c>
      <c r="B383" s="1" t="s">
        <v>384</v>
      </c>
      <c r="C383" s="1" t="s">
        <v>7743</v>
      </c>
      <c r="D383" s="1">
        <v>1</v>
      </c>
      <c r="E383" t="str">
        <f t="shared" si="25"/>
        <v>5</v>
      </c>
      <c r="F383">
        <f t="shared" si="26"/>
        <v>1</v>
      </c>
      <c r="G383">
        <f t="shared" si="27"/>
        <v>1</v>
      </c>
      <c r="H383">
        <f t="shared" si="28"/>
        <v>13.5</v>
      </c>
      <c r="I383" s="2">
        <f t="shared" si="29"/>
        <v>90.5</v>
      </c>
    </row>
    <row r="384" spans="1:9" x14ac:dyDescent="0.3">
      <c r="A384" s="1">
        <v>953</v>
      </c>
      <c r="B384" s="1" t="s">
        <v>385</v>
      </c>
      <c r="C384" s="1" t="s">
        <v>7744</v>
      </c>
      <c r="D384" s="1">
        <v>1</v>
      </c>
      <c r="E384" t="str">
        <f t="shared" si="25"/>
        <v>5</v>
      </c>
      <c r="F384">
        <f t="shared" si="26"/>
        <v>1</v>
      </c>
      <c r="G384">
        <f t="shared" si="27"/>
        <v>1</v>
      </c>
      <c r="H384">
        <f t="shared" si="28"/>
        <v>14.5</v>
      </c>
      <c r="I384" s="2">
        <f t="shared" si="29"/>
        <v>64.5</v>
      </c>
    </row>
    <row r="385" spans="1:9" x14ac:dyDescent="0.3">
      <c r="A385" s="1">
        <v>955</v>
      </c>
      <c r="B385" s="1" t="s">
        <v>386</v>
      </c>
      <c r="C385" s="1" t="s">
        <v>7745</v>
      </c>
      <c r="D385" s="1">
        <v>1</v>
      </c>
      <c r="E385" t="str">
        <f t="shared" si="25"/>
        <v>5</v>
      </c>
      <c r="F385">
        <f t="shared" si="26"/>
        <v>1</v>
      </c>
      <c r="G385">
        <f t="shared" si="27"/>
        <v>1</v>
      </c>
      <c r="H385">
        <f t="shared" si="28"/>
        <v>14.5</v>
      </c>
      <c r="I385" s="2">
        <f t="shared" si="29"/>
        <v>66.5</v>
      </c>
    </row>
    <row r="386" spans="1:9" x14ac:dyDescent="0.3">
      <c r="A386" s="1">
        <v>962</v>
      </c>
      <c r="B386" s="1" t="s">
        <v>387</v>
      </c>
      <c r="C386" s="1" t="s">
        <v>7746</v>
      </c>
      <c r="D386" s="1">
        <v>1</v>
      </c>
      <c r="E386" t="str">
        <f t="shared" si="25"/>
        <v>5</v>
      </c>
      <c r="F386">
        <f t="shared" si="26"/>
        <v>1</v>
      </c>
      <c r="G386">
        <f t="shared" si="27"/>
        <v>1</v>
      </c>
      <c r="H386">
        <f t="shared" si="28"/>
        <v>14.5</v>
      </c>
      <c r="I386" s="2">
        <f t="shared" si="29"/>
        <v>73.5</v>
      </c>
    </row>
    <row r="387" spans="1:9" x14ac:dyDescent="0.3">
      <c r="A387" s="1">
        <v>987</v>
      </c>
      <c r="B387" s="1" t="s">
        <v>388</v>
      </c>
      <c r="C387" s="1" t="s">
        <v>7747</v>
      </c>
      <c r="D387" s="1">
        <v>1</v>
      </c>
      <c r="E387" t="str">
        <f t="shared" ref="E387:E450" si="30">LEFT(B387,1)</f>
        <v>5</v>
      </c>
      <c r="F387">
        <f t="shared" ref="F387:F450" si="31">INT(MID(B387,2,1))</f>
        <v>1</v>
      </c>
      <c r="G387">
        <f t="shared" ref="G387:G450" si="32">IF(F387=1,1,-1)</f>
        <v>1</v>
      </c>
      <c r="H387">
        <f t="shared" ref="H387:H450" si="33">(INT(MID(B387,3,2))+0.5)*G387</f>
        <v>15.5</v>
      </c>
      <c r="I387" s="2">
        <f t="shared" ref="I387:I450" si="34">RIGHT(B387,3)+0.5</f>
        <v>50.5</v>
      </c>
    </row>
    <row r="388" spans="1:9" x14ac:dyDescent="0.3">
      <c r="A388" s="1">
        <v>989</v>
      </c>
      <c r="B388" s="1" t="s">
        <v>389</v>
      </c>
      <c r="C388" s="1" t="s">
        <v>7748</v>
      </c>
      <c r="D388" s="1">
        <v>1</v>
      </c>
      <c r="E388" t="str">
        <f t="shared" si="30"/>
        <v>5</v>
      </c>
      <c r="F388">
        <f t="shared" si="31"/>
        <v>1</v>
      </c>
      <c r="G388">
        <f t="shared" si="32"/>
        <v>1</v>
      </c>
      <c r="H388">
        <f t="shared" si="33"/>
        <v>15.5</v>
      </c>
      <c r="I388" s="2">
        <f t="shared" si="34"/>
        <v>52.5</v>
      </c>
    </row>
    <row r="389" spans="1:9" x14ac:dyDescent="0.3">
      <c r="A389" s="1">
        <v>964</v>
      </c>
      <c r="B389" s="1" t="s">
        <v>390</v>
      </c>
      <c r="C389" s="1" t="s">
        <v>7749</v>
      </c>
      <c r="D389" s="1">
        <v>1</v>
      </c>
      <c r="E389" t="str">
        <f t="shared" si="30"/>
        <v>5</v>
      </c>
      <c r="F389">
        <f t="shared" si="31"/>
        <v>1</v>
      </c>
      <c r="G389">
        <f t="shared" si="32"/>
        <v>1</v>
      </c>
      <c r="H389">
        <f t="shared" si="33"/>
        <v>14.5</v>
      </c>
      <c r="I389" s="2">
        <f t="shared" si="34"/>
        <v>80.5</v>
      </c>
    </row>
    <row r="390" spans="1:9" x14ac:dyDescent="0.3">
      <c r="A390" s="1">
        <v>996</v>
      </c>
      <c r="B390" s="1" t="s">
        <v>391</v>
      </c>
      <c r="C390" s="1" t="s">
        <v>7750</v>
      </c>
      <c r="D390" s="1">
        <v>1</v>
      </c>
      <c r="E390" t="str">
        <f t="shared" si="30"/>
        <v>5</v>
      </c>
      <c r="F390">
        <f t="shared" si="31"/>
        <v>1</v>
      </c>
      <c r="G390">
        <f t="shared" si="32"/>
        <v>1</v>
      </c>
      <c r="H390">
        <f t="shared" si="33"/>
        <v>15.5</v>
      </c>
      <c r="I390" s="2">
        <f t="shared" si="34"/>
        <v>59.5</v>
      </c>
    </row>
    <row r="391" spans="1:9" x14ac:dyDescent="0.3">
      <c r="A391" s="1">
        <v>998</v>
      </c>
      <c r="B391" s="1" t="s">
        <v>392</v>
      </c>
      <c r="C391" s="1" t="s">
        <v>7751</v>
      </c>
      <c r="D391" s="1">
        <v>1</v>
      </c>
      <c r="E391" t="str">
        <f t="shared" si="30"/>
        <v>5</v>
      </c>
      <c r="F391">
        <f t="shared" si="31"/>
        <v>1</v>
      </c>
      <c r="G391">
        <f t="shared" si="32"/>
        <v>1</v>
      </c>
      <c r="H391">
        <f t="shared" si="33"/>
        <v>15.5</v>
      </c>
      <c r="I391" s="2">
        <f t="shared" si="34"/>
        <v>61.5</v>
      </c>
    </row>
    <row r="392" spans="1:9" x14ac:dyDescent="0.3">
      <c r="A392" s="1">
        <v>1028</v>
      </c>
      <c r="B392" s="1" t="s">
        <v>393</v>
      </c>
      <c r="C392" s="1" t="s">
        <v>7752</v>
      </c>
      <c r="D392" s="1">
        <v>1</v>
      </c>
      <c r="E392" t="str">
        <f t="shared" si="30"/>
        <v>5</v>
      </c>
      <c r="F392">
        <f t="shared" si="31"/>
        <v>1</v>
      </c>
      <c r="G392">
        <f t="shared" si="32"/>
        <v>1</v>
      </c>
      <c r="H392">
        <f t="shared" si="33"/>
        <v>15.5</v>
      </c>
      <c r="I392" s="2">
        <f t="shared" si="34"/>
        <v>96.5</v>
      </c>
    </row>
    <row r="393" spans="1:9" x14ac:dyDescent="0.3">
      <c r="A393" s="1">
        <v>1030</v>
      </c>
      <c r="B393" s="1" t="s">
        <v>394</v>
      </c>
      <c r="C393" s="1" t="s">
        <v>7753</v>
      </c>
      <c r="D393" s="1">
        <v>1</v>
      </c>
      <c r="E393" t="str">
        <f t="shared" si="30"/>
        <v>5</v>
      </c>
      <c r="F393">
        <f t="shared" si="31"/>
        <v>1</v>
      </c>
      <c r="G393">
        <f t="shared" si="32"/>
        <v>1</v>
      </c>
      <c r="H393">
        <f t="shared" si="33"/>
        <v>16.5</v>
      </c>
      <c r="I393" s="2">
        <f t="shared" si="34"/>
        <v>39.5</v>
      </c>
    </row>
    <row r="394" spans="1:9" x14ac:dyDescent="0.3">
      <c r="A394" s="1">
        <v>1021</v>
      </c>
      <c r="B394" s="1" t="s">
        <v>395</v>
      </c>
      <c r="C394" s="1" t="s">
        <v>7754</v>
      </c>
      <c r="D394" s="1">
        <v>1</v>
      </c>
      <c r="E394" t="str">
        <f t="shared" si="30"/>
        <v>5</v>
      </c>
      <c r="F394">
        <f t="shared" si="31"/>
        <v>1</v>
      </c>
      <c r="G394">
        <f t="shared" si="32"/>
        <v>1</v>
      </c>
      <c r="H394">
        <f t="shared" si="33"/>
        <v>15.5</v>
      </c>
      <c r="I394" s="2">
        <f t="shared" si="34"/>
        <v>89.5</v>
      </c>
    </row>
    <row r="395" spans="1:9" x14ac:dyDescent="0.3">
      <c r="A395" s="1">
        <v>1023</v>
      </c>
      <c r="B395" s="1" t="s">
        <v>396</v>
      </c>
      <c r="C395" s="1" t="s">
        <v>7755</v>
      </c>
      <c r="D395" s="1">
        <v>1</v>
      </c>
      <c r="E395" t="str">
        <f t="shared" si="30"/>
        <v>5</v>
      </c>
      <c r="F395">
        <f t="shared" si="31"/>
        <v>1</v>
      </c>
      <c r="G395">
        <f t="shared" si="32"/>
        <v>1</v>
      </c>
      <c r="H395">
        <f t="shared" si="33"/>
        <v>15.5</v>
      </c>
      <c r="I395" s="2">
        <f t="shared" si="34"/>
        <v>91.5</v>
      </c>
    </row>
    <row r="396" spans="1:9" x14ac:dyDescent="0.3">
      <c r="A396" s="1">
        <v>1053</v>
      </c>
      <c r="B396" s="1" t="s">
        <v>397</v>
      </c>
      <c r="C396" s="1" t="s">
        <v>7756</v>
      </c>
      <c r="D396" s="1">
        <v>1</v>
      </c>
      <c r="E396" t="str">
        <f t="shared" si="30"/>
        <v>5</v>
      </c>
      <c r="F396">
        <f t="shared" si="31"/>
        <v>1</v>
      </c>
      <c r="G396">
        <f t="shared" si="32"/>
        <v>1</v>
      </c>
      <c r="H396">
        <f t="shared" si="33"/>
        <v>16.5</v>
      </c>
      <c r="I396" s="2">
        <f t="shared" si="34"/>
        <v>71.5</v>
      </c>
    </row>
    <row r="397" spans="1:9" x14ac:dyDescent="0.3">
      <c r="A397" s="1">
        <v>1055</v>
      </c>
      <c r="B397" s="1" t="s">
        <v>398</v>
      </c>
      <c r="C397" s="1" t="s">
        <v>7757</v>
      </c>
      <c r="D397" s="1">
        <v>1</v>
      </c>
      <c r="E397" t="str">
        <f t="shared" si="30"/>
        <v>5</v>
      </c>
      <c r="F397">
        <f t="shared" si="31"/>
        <v>1</v>
      </c>
      <c r="G397">
        <f t="shared" si="32"/>
        <v>1</v>
      </c>
      <c r="H397">
        <f t="shared" si="33"/>
        <v>16.5</v>
      </c>
      <c r="I397" s="2">
        <f t="shared" si="34"/>
        <v>73.5</v>
      </c>
    </row>
    <row r="398" spans="1:9" x14ac:dyDescent="0.3">
      <c r="A398" s="1">
        <v>1057</v>
      </c>
      <c r="B398" s="1" t="s">
        <v>399</v>
      </c>
      <c r="C398" s="1" t="s">
        <v>7758</v>
      </c>
      <c r="D398" s="1">
        <v>1</v>
      </c>
      <c r="E398" t="str">
        <f t="shared" si="30"/>
        <v>5</v>
      </c>
      <c r="F398">
        <f t="shared" si="31"/>
        <v>1</v>
      </c>
      <c r="G398">
        <f t="shared" si="32"/>
        <v>1</v>
      </c>
      <c r="H398">
        <f t="shared" si="33"/>
        <v>16.5</v>
      </c>
      <c r="I398" s="2">
        <f t="shared" si="34"/>
        <v>82.5</v>
      </c>
    </row>
    <row r="399" spans="1:9" x14ac:dyDescent="0.3">
      <c r="A399" s="1">
        <v>1062</v>
      </c>
      <c r="B399" s="1" t="s">
        <v>400</v>
      </c>
      <c r="C399" s="1" t="s">
        <v>7759</v>
      </c>
      <c r="D399" s="1">
        <v>1</v>
      </c>
      <c r="E399" t="str">
        <f t="shared" si="30"/>
        <v>5</v>
      </c>
      <c r="F399">
        <f t="shared" si="31"/>
        <v>1</v>
      </c>
      <c r="G399">
        <f t="shared" si="32"/>
        <v>1</v>
      </c>
      <c r="H399">
        <f t="shared" si="33"/>
        <v>16.5</v>
      </c>
      <c r="I399" s="2">
        <f t="shared" si="34"/>
        <v>87.5</v>
      </c>
    </row>
    <row r="400" spans="1:9" x14ac:dyDescent="0.3">
      <c r="A400" s="1">
        <v>1064</v>
      </c>
      <c r="B400" s="1" t="s">
        <v>401</v>
      </c>
      <c r="C400" s="1" t="s">
        <v>7760</v>
      </c>
      <c r="D400" s="1">
        <v>1</v>
      </c>
      <c r="E400" t="str">
        <f t="shared" si="30"/>
        <v>5</v>
      </c>
      <c r="F400">
        <f t="shared" si="31"/>
        <v>1</v>
      </c>
      <c r="G400">
        <f t="shared" si="32"/>
        <v>1</v>
      </c>
      <c r="H400">
        <f t="shared" si="33"/>
        <v>16.5</v>
      </c>
      <c r="I400" s="2">
        <f t="shared" si="34"/>
        <v>89.5</v>
      </c>
    </row>
    <row r="401" spans="1:9" x14ac:dyDescent="0.3">
      <c r="A401" s="1">
        <v>1087</v>
      </c>
      <c r="B401" s="1" t="s">
        <v>402</v>
      </c>
      <c r="C401" s="1" t="s">
        <v>7761</v>
      </c>
      <c r="D401" s="1">
        <v>1</v>
      </c>
      <c r="E401" t="str">
        <f t="shared" si="30"/>
        <v>5</v>
      </c>
      <c r="F401">
        <f t="shared" si="31"/>
        <v>1</v>
      </c>
      <c r="G401">
        <f t="shared" si="32"/>
        <v>1</v>
      </c>
      <c r="H401">
        <f t="shared" si="33"/>
        <v>17.5</v>
      </c>
      <c r="I401" s="2">
        <f t="shared" si="34"/>
        <v>63.5</v>
      </c>
    </row>
    <row r="402" spans="1:9" x14ac:dyDescent="0.3">
      <c r="A402" s="1">
        <v>1089</v>
      </c>
      <c r="B402" s="1" t="s">
        <v>403</v>
      </c>
      <c r="C402" s="1" t="s">
        <v>7762</v>
      </c>
      <c r="D402" s="1">
        <v>1</v>
      </c>
      <c r="E402" t="str">
        <f t="shared" si="30"/>
        <v>5</v>
      </c>
      <c r="F402">
        <f t="shared" si="31"/>
        <v>1</v>
      </c>
      <c r="G402">
        <f t="shared" si="32"/>
        <v>1</v>
      </c>
      <c r="H402">
        <f t="shared" si="33"/>
        <v>17.5</v>
      </c>
      <c r="I402" s="2">
        <f t="shared" si="34"/>
        <v>65.5</v>
      </c>
    </row>
    <row r="403" spans="1:9" x14ac:dyDescent="0.3">
      <c r="A403" s="1">
        <v>1096</v>
      </c>
      <c r="B403" s="1" t="s">
        <v>404</v>
      </c>
      <c r="C403" s="1" t="s">
        <v>7763</v>
      </c>
      <c r="D403" s="1">
        <v>1</v>
      </c>
      <c r="E403" t="str">
        <f t="shared" si="30"/>
        <v>5</v>
      </c>
      <c r="F403">
        <f t="shared" si="31"/>
        <v>1</v>
      </c>
      <c r="G403">
        <f t="shared" si="32"/>
        <v>1</v>
      </c>
      <c r="H403">
        <f t="shared" si="33"/>
        <v>17.5</v>
      </c>
      <c r="I403" s="2">
        <f t="shared" si="34"/>
        <v>72.5</v>
      </c>
    </row>
    <row r="404" spans="1:9" x14ac:dyDescent="0.3">
      <c r="A404" s="1">
        <v>1132</v>
      </c>
      <c r="B404" s="1" t="s">
        <v>405</v>
      </c>
      <c r="C404" s="1" t="s">
        <v>7764</v>
      </c>
      <c r="D404" s="1">
        <v>1</v>
      </c>
      <c r="E404" t="str">
        <f t="shared" si="30"/>
        <v>5</v>
      </c>
      <c r="F404">
        <f t="shared" si="31"/>
        <v>1</v>
      </c>
      <c r="G404">
        <f t="shared" si="32"/>
        <v>1</v>
      </c>
      <c r="H404">
        <f t="shared" si="33"/>
        <v>18.5</v>
      </c>
      <c r="I404" s="2">
        <f t="shared" si="34"/>
        <v>70.5</v>
      </c>
    </row>
    <row r="405" spans="1:9" x14ac:dyDescent="0.3">
      <c r="A405" s="1">
        <v>1098</v>
      </c>
      <c r="B405" s="1" t="s">
        <v>406</v>
      </c>
      <c r="C405" s="1" t="s">
        <v>7765</v>
      </c>
      <c r="D405" s="1">
        <v>1</v>
      </c>
      <c r="E405" t="str">
        <f t="shared" si="30"/>
        <v>5</v>
      </c>
      <c r="F405">
        <f t="shared" si="31"/>
        <v>1</v>
      </c>
      <c r="G405">
        <f t="shared" si="32"/>
        <v>1</v>
      </c>
      <c r="H405">
        <f t="shared" si="33"/>
        <v>17.5</v>
      </c>
      <c r="I405" s="2">
        <f t="shared" si="34"/>
        <v>82.5</v>
      </c>
    </row>
    <row r="406" spans="1:9" x14ac:dyDescent="0.3">
      <c r="A406" s="1">
        <v>1121</v>
      </c>
      <c r="B406" s="1" t="s">
        <v>407</v>
      </c>
      <c r="C406" s="1" t="s">
        <v>7766</v>
      </c>
      <c r="D406" s="1">
        <v>1</v>
      </c>
      <c r="E406" t="str">
        <f t="shared" si="30"/>
        <v>5</v>
      </c>
      <c r="F406">
        <f t="shared" si="31"/>
        <v>1</v>
      </c>
      <c r="G406">
        <f t="shared" si="32"/>
        <v>1</v>
      </c>
      <c r="H406">
        <f t="shared" si="33"/>
        <v>18.5</v>
      </c>
      <c r="I406" s="2">
        <f t="shared" si="34"/>
        <v>59.5</v>
      </c>
    </row>
    <row r="407" spans="1:9" x14ac:dyDescent="0.3">
      <c r="A407" s="1">
        <v>1123</v>
      </c>
      <c r="B407" s="1" t="s">
        <v>408</v>
      </c>
      <c r="C407" s="1" t="s">
        <v>7767</v>
      </c>
      <c r="D407" s="1">
        <v>1</v>
      </c>
      <c r="E407" t="str">
        <f t="shared" si="30"/>
        <v>5</v>
      </c>
      <c r="F407">
        <f t="shared" si="31"/>
        <v>1</v>
      </c>
      <c r="G407">
        <f t="shared" si="32"/>
        <v>1</v>
      </c>
      <c r="H407">
        <f t="shared" si="33"/>
        <v>18.5</v>
      </c>
      <c r="I407" s="2">
        <f t="shared" si="34"/>
        <v>61.5</v>
      </c>
    </row>
    <row r="408" spans="1:9" x14ac:dyDescent="0.3">
      <c r="A408" s="1">
        <v>1130</v>
      </c>
      <c r="B408" s="1" t="s">
        <v>409</v>
      </c>
      <c r="C408" s="1" t="s">
        <v>7768</v>
      </c>
      <c r="D408" s="1">
        <v>1</v>
      </c>
      <c r="E408" t="str">
        <f t="shared" si="30"/>
        <v>5</v>
      </c>
      <c r="F408">
        <f t="shared" si="31"/>
        <v>1</v>
      </c>
      <c r="G408">
        <f t="shared" si="32"/>
        <v>1</v>
      </c>
      <c r="H408">
        <f t="shared" si="33"/>
        <v>18.5</v>
      </c>
      <c r="I408" s="2">
        <f t="shared" si="34"/>
        <v>68.5</v>
      </c>
    </row>
    <row r="409" spans="1:9" x14ac:dyDescent="0.3">
      <c r="A409" s="1">
        <v>1155</v>
      </c>
      <c r="B409" s="1" t="s">
        <v>410</v>
      </c>
      <c r="C409" s="1" t="s">
        <v>7769</v>
      </c>
      <c r="D409" s="1">
        <v>1</v>
      </c>
      <c r="E409" t="str">
        <f t="shared" si="30"/>
        <v>5</v>
      </c>
      <c r="F409">
        <f t="shared" si="31"/>
        <v>1</v>
      </c>
      <c r="G409">
        <f t="shared" si="32"/>
        <v>1</v>
      </c>
      <c r="H409">
        <f t="shared" si="33"/>
        <v>19.5</v>
      </c>
      <c r="I409" s="2">
        <f t="shared" si="34"/>
        <v>59.5</v>
      </c>
    </row>
    <row r="410" spans="1:9" x14ac:dyDescent="0.3">
      <c r="A410" s="1">
        <v>1187</v>
      </c>
      <c r="B410" s="1" t="s">
        <v>411</v>
      </c>
      <c r="C410" s="1" t="s">
        <v>7770</v>
      </c>
      <c r="D410" s="1">
        <v>1</v>
      </c>
      <c r="E410" t="str">
        <f t="shared" si="30"/>
        <v>5</v>
      </c>
      <c r="F410">
        <f t="shared" si="31"/>
        <v>1</v>
      </c>
      <c r="G410">
        <f t="shared" si="32"/>
        <v>1</v>
      </c>
      <c r="H410">
        <f t="shared" si="33"/>
        <v>20.5</v>
      </c>
      <c r="I410" s="2">
        <f t="shared" si="34"/>
        <v>59.5</v>
      </c>
    </row>
    <row r="411" spans="1:9" x14ac:dyDescent="0.3">
      <c r="A411" s="1">
        <v>1157</v>
      </c>
      <c r="B411" s="1" t="s">
        <v>412</v>
      </c>
      <c r="C411" s="1" t="s">
        <v>7771</v>
      </c>
      <c r="D411" s="1">
        <v>1</v>
      </c>
      <c r="E411" t="str">
        <f t="shared" si="30"/>
        <v>5</v>
      </c>
      <c r="F411">
        <f t="shared" si="31"/>
        <v>1</v>
      </c>
      <c r="G411">
        <f t="shared" si="32"/>
        <v>1</v>
      </c>
      <c r="H411">
        <f t="shared" si="33"/>
        <v>19.5</v>
      </c>
      <c r="I411" s="2">
        <f t="shared" si="34"/>
        <v>61.5</v>
      </c>
    </row>
    <row r="412" spans="1:9" x14ac:dyDescent="0.3">
      <c r="A412" s="1">
        <v>1189</v>
      </c>
      <c r="B412" s="1" t="s">
        <v>413</v>
      </c>
      <c r="C412" s="1" t="s">
        <v>7772</v>
      </c>
      <c r="D412" s="1">
        <v>1</v>
      </c>
      <c r="E412" t="str">
        <f t="shared" si="30"/>
        <v>5</v>
      </c>
      <c r="F412">
        <f t="shared" si="31"/>
        <v>1</v>
      </c>
      <c r="G412">
        <f t="shared" si="32"/>
        <v>1</v>
      </c>
      <c r="H412">
        <f t="shared" si="33"/>
        <v>20.5</v>
      </c>
      <c r="I412" s="2">
        <f t="shared" si="34"/>
        <v>61.5</v>
      </c>
    </row>
    <row r="413" spans="1:9" x14ac:dyDescent="0.3">
      <c r="A413" s="1">
        <v>1196</v>
      </c>
      <c r="B413" s="1" t="s">
        <v>414</v>
      </c>
      <c r="C413" s="1" t="s">
        <v>7773</v>
      </c>
      <c r="D413" s="1">
        <v>1</v>
      </c>
      <c r="E413" t="str">
        <f t="shared" si="30"/>
        <v>5</v>
      </c>
      <c r="F413">
        <f t="shared" si="31"/>
        <v>1</v>
      </c>
      <c r="G413">
        <f t="shared" si="32"/>
        <v>1</v>
      </c>
      <c r="H413">
        <f t="shared" si="33"/>
        <v>20.5</v>
      </c>
      <c r="I413" s="2">
        <f t="shared" si="34"/>
        <v>68.5</v>
      </c>
    </row>
    <row r="414" spans="1:9" x14ac:dyDescent="0.3">
      <c r="A414" s="1">
        <v>1198</v>
      </c>
      <c r="B414" s="1" t="s">
        <v>415</v>
      </c>
      <c r="C414" s="1" t="s">
        <v>7774</v>
      </c>
      <c r="D414" s="1">
        <v>1</v>
      </c>
      <c r="E414" t="str">
        <f t="shared" si="30"/>
        <v>5</v>
      </c>
      <c r="F414">
        <f t="shared" si="31"/>
        <v>1</v>
      </c>
      <c r="G414">
        <f t="shared" si="32"/>
        <v>1</v>
      </c>
      <c r="H414">
        <f t="shared" si="33"/>
        <v>20.5</v>
      </c>
      <c r="I414" s="2">
        <f t="shared" si="34"/>
        <v>70.5</v>
      </c>
    </row>
    <row r="415" spans="1:9" x14ac:dyDescent="0.3">
      <c r="A415" s="1">
        <v>1162</v>
      </c>
      <c r="B415" s="1" t="s">
        <v>416</v>
      </c>
      <c r="C415" s="1" t="s">
        <v>7775</v>
      </c>
      <c r="D415" s="1">
        <v>1</v>
      </c>
      <c r="E415" t="str">
        <f t="shared" si="30"/>
        <v>5</v>
      </c>
      <c r="F415">
        <f t="shared" si="31"/>
        <v>1</v>
      </c>
      <c r="G415">
        <f t="shared" si="32"/>
        <v>1</v>
      </c>
      <c r="H415">
        <f t="shared" si="33"/>
        <v>19.5</v>
      </c>
      <c r="I415" s="2">
        <f t="shared" si="34"/>
        <v>66.5</v>
      </c>
    </row>
    <row r="416" spans="1:9" x14ac:dyDescent="0.3">
      <c r="A416" s="1">
        <v>1164</v>
      </c>
      <c r="B416" s="1" t="s">
        <v>417</v>
      </c>
      <c r="C416" s="1" t="s">
        <v>7776</v>
      </c>
      <c r="D416" s="1">
        <v>1</v>
      </c>
      <c r="E416" t="str">
        <f t="shared" si="30"/>
        <v>5</v>
      </c>
      <c r="F416">
        <f t="shared" si="31"/>
        <v>1</v>
      </c>
      <c r="G416">
        <f t="shared" si="32"/>
        <v>1</v>
      </c>
      <c r="H416">
        <f t="shared" si="33"/>
        <v>19.5</v>
      </c>
      <c r="I416" s="2">
        <f t="shared" si="34"/>
        <v>68.5</v>
      </c>
    </row>
    <row r="417" spans="1:9" x14ac:dyDescent="0.3">
      <c r="A417" s="1">
        <v>1230</v>
      </c>
      <c r="B417" s="1" t="s">
        <v>418</v>
      </c>
      <c r="C417" s="1" t="s">
        <v>7777</v>
      </c>
      <c r="D417" s="1">
        <v>1</v>
      </c>
      <c r="E417" t="str">
        <f t="shared" si="30"/>
        <v>5</v>
      </c>
      <c r="F417">
        <f t="shared" si="31"/>
        <v>1</v>
      </c>
      <c r="G417">
        <f t="shared" si="32"/>
        <v>1</v>
      </c>
      <c r="H417">
        <f t="shared" si="33"/>
        <v>21.5</v>
      </c>
      <c r="I417" s="2">
        <f t="shared" si="34"/>
        <v>87.5</v>
      </c>
    </row>
    <row r="418" spans="1:9" x14ac:dyDescent="0.3">
      <c r="A418" s="1">
        <v>1232</v>
      </c>
      <c r="B418" s="1" t="s">
        <v>419</v>
      </c>
      <c r="C418" s="1" t="s">
        <v>7778</v>
      </c>
      <c r="D418" s="1">
        <v>1</v>
      </c>
      <c r="E418" t="str">
        <f t="shared" si="30"/>
        <v>5</v>
      </c>
      <c r="F418">
        <f t="shared" si="31"/>
        <v>1</v>
      </c>
      <c r="G418">
        <f t="shared" si="32"/>
        <v>1</v>
      </c>
      <c r="H418">
        <f t="shared" si="33"/>
        <v>21.5</v>
      </c>
      <c r="I418" s="2">
        <f t="shared" si="34"/>
        <v>89.5</v>
      </c>
    </row>
    <row r="419" spans="1:9" x14ac:dyDescent="0.3">
      <c r="A419" s="1">
        <v>1221</v>
      </c>
      <c r="B419" s="1" t="s">
        <v>420</v>
      </c>
      <c r="C419" s="1" t="s">
        <v>7779</v>
      </c>
      <c r="D419" s="1">
        <v>1</v>
      </c>
      <c r="E419" t="str">
        <f t="shared" si="30"/>
        <v>5</v>
      </c>
      <c r="F419">
        <f t="shared" si="31"/>
        <v>1</v>
      </c>
      <c r="G419">
        <f t="shared" si="32"/>
        <v>1</v>
      </c>
      <c r="H419">
        <f t="shared" si="33"/>
        <v>21.5</v>
      </c>
      <c r="I419" s="2">
        <f t="shared" si="34"/>
        <v>66.5</v>
      </c>
    </row>
    <row r="420" spans="1:9" x14ac:dyDescent="0.3">
      <c r="A420" s="1">
        <v>1223</v>
      </c>
      <c r="B420" s="1" t="s">
        <v>421</v>
      </c>
      <c r="C420" s="1" t="s">
        <v>7780</v>
      </c>
      <c r="D420" s="1">
        <v>1</v>
      </c>
      <c r="E420" t="str">
        <f t="shared" si="30"/>
        <v>5</v>
      </c>
      <c r="F420">
        <f t="shared" si="31"/>
        <v>1</v>
      </c>
      <c r="G420">
        <f t="shared" si="32"/>
        <v>1</v>
      </c>
      <c r="H420">
        <f t="shared" si="33"/>
        <v>21.5</v>
      </c>
      <c r="I420" s="2">
        <f t="shared" si="34"/>
        <v>68.5</v>
      </c>
    </row>
    <row r="421" spans="1:9" x14ac:dyDescent="0.3">
      <c r="A421" s="1">
        <v>1255</v>
      </c>
      <c r="B421" s="1" t="s">
        <v>422</v>
      </c>
      <c r="C421" s="1" t="s">
        <v>7781</v>
      </c>
      <c r="D421" s="1">
        <v>1</v>
      </c>
      <c r="E421" t="str">
        <f t="shared" si="30"/>
        <v>5</v>
      </c>
      <c r="F421">
        <f t="shared" si="31"/>
        <v>1</v>
      </c>
      <c r="G421">
        <f t="shared" si="32"/>
        <v>1</v>
      </c>
      <c r="H421">
        <f t="shared" si="33"/>
        <v>22.5</v>
      </c>
      <c r="I421" s="2">
        <f t="shared" si="34"/>
        <v>89.5</v>
      </c>
    </row>
    <row r="422" spans="1:9" x14ac:dyDescent="0.3">
      <c r="A422" s="1">
        <v>1262</v>
      </c>
      <c r="B422" s="1" t="s">
        <v>423</v>
      </c>
      <c r="C422" s="1" t="s">
        <v>7782</v>
      </c>
      <c r="D422" s="1">
        <v>1</v>
      </c>
      <c r="E422" t="str">
        <f t="shared" si="30"/>
        <v>5</v>
      </c>
      <c r="F422">
        <f t="shared" si="31"/>
        <v>1</v>
      </c>
      <c r="G422">
        <f t="shared" si="32"/>
        <v>1</v>
      </c>
      <c r="H422">
        <f t="shared" si="33"/>
        <v>23.5</v>
      </c>
      <c r="I422" s="2">
        <f t="shared" si="34"/>
        <v>51.5</v>
      </c>
    </row>
    <row r="423" spans="1:9" x14ac:dyDescent="0.3">
      <c r="A423" s="1">
        <v>1264</v>
      </c>
      <c r="B423" s="1" t="s">
        <v>424</v>
      </c>
      <c r="C423" s="1" t="s">
        <v>7783</v>
      </c>
      <c r="D423" s="1">
        <v>1</v>
      </c>
      <c r="E423" t="str">
        <f t="shared" si="30"/>
        <v>5</v>
      </c>
      <c r="F423">
        <f t="shared" si="31"/>
        <v>1</v>
      </c>
      <c r="G423">
        <f t="shared" si="32"/>
        <v>1</v>
      </c>
      <c r="H423">
        <f t="shared" si="33"/>
        <v>23.5</v>
      </c>
      <c r="I423" s="2">
        <f t="shared" si="34"/>
        <v>57.5</v>
      </c>
    </row>
    <row r="424" spans="1:9" x14ac:dyDescent="0.3">
      <c r="A424" s="1">
        <v>189</v>
      </c>
      <c r="B424" s="1" t="s">
        <v>425</v>
      </c>
      <c r="C424" s="1" t="s">
        <v>7784</v>
      </c>
      <c r="D424" s="1">
        <v>1</v>
      </c>
      <c r="E424" t="str">
        <f t="shared" si="30"/>
        <v>5</v>
      </c>
      <c r="F424">
        <f t="shared" si="31"/>
        <v>1</v>
      </c>
      <c r="G424">
        <f t="shared" si="32"/>
        <v>1</v>
      </c>
      <c r="H424">
        <f t="shared" si="33"/>
        <v>0.5</v>
      </c>
      <c r="I424" s="2">
        <f t="shared" si="34"/>
        <v>47.5</v>
      </c>
    </row>
    <row r="425" spans="1:9" x14ac:dyDescent="0.3">
      <c r="A425" s="1">
        <v>190</v>
      </c>
      <c r="B425" s="1" t="s">
        <v>426</v>
      </c>
      <c r="C425" s="1" t="s">
        <v>7785</v>
      </c>
      <c r="D425" s="1">
        <v>1</v>
      </c>
      <c r="E425" t="str">
        <f t="shared" si="30"/>
        <v>5</v>
      </c>
      <c r="F425">
        <f t="shared" si="31"/>
        <v>1</v>
      </c>
      <c r="G425">
        <f t="shared" si="32"/>
        <v>1</v>
      </c>
      <c r="H425">
        <f t="shared" si="33"/>
        <v>0.5</v>
      </c>
      <c r="I425" s="2">
        <f t="shared" si="34"/>
        <v>48.5</v>
      </c>
    </row>
    <row r="426" spans="1:9" x14ac:dyDescent="0.3">
      <c r="A426" s="1">
        <v>257</v>
      </c>
      <c r="B426" s="1" t="s">
        <v>427</v>
      </c>
      <c r="C426" s="1" t="s">
        <v>7786</v>
      </c>
      <c r="D426" s="1">
        <v>1</v>
      </c>
      <c r="E426" t="str">
        <f t="shared" si="30"/>
        <v>5</v>
      </c>
      <c r="F426">
        <f t="shared" si="31"/>
        <v>1</v>
      </c>
      <c r="G426">
        <f t="shared" si="32"/>
        <v>1</v>
      </c>
      <c r="H426">
        <f t="shared" si="33"/>
        <v>1.5</v>
      </c>
      <c r="I426" s="2">
        <f t="shared" si="34"/>
        <v>58.5</v>
      </c>
    </row>
    <row r="427" spans="1:9" x14ac:dyDescent="0.3">
      <c r="A427" s="1">
        <v>258</v>
      </c>
      <c r="B427" s="1" t="s">
        <v>428</v>
      </c>
      <c r="C427" s="1" t="s">
        <v>7787</v>
      </c>
      <c r="D427" s="1">
        <v>1</v>
      </c>
      <c r="E427" t="str">
        <f t="shared" si="30"/>
        <v>5</v>
      </c>
      <c r="F427">
        <f t="shared" si="31"/>
        <v>1</v>
      </c>
      <c r="G427">
        <f t="shared" si="32"/>
        <v>1</v>
      </c>
      <c r="H427">
        <f t="shared" si="33"/>
        <v>1.5</v>
      </c>
      <c r="I427" s="2">
        <f t="shared" si="34"/>
        <v>59.5</v>
      </c>
    </row>
    <row r="428" spans="1:9" x14ac:dyDescent="0.3">
      <c r="A428" s="1">
        <v>272</v>
      </c>
      <c r="B428" s="1" t="s">
        <v>429</v>
      </c>
      <c r="C428" s="1" t="s">
        <v>7788</v>
      </c>
      <c r="D428" s="1">
        <v>1</v>
      </c>
      <c r="E428" t="str">
        <f t="shared" si="30"/>
        <v>5</v>
      </c>
      <c r="F428">
        <f t="shared" si="31"/>
        <v>1</v>
      </c>
      <c r="G428">
        <f t="shared" si="32"/>
        <v>1</v>
      </c>
      <c r="H428">
        <f t="shared" si="33"/>
        <v>1.5</v>
      </c>
      <c r="I428" s="2">
        <f t="shared" si="34"/>
        <v>73.5</v>
      </c>
    </row>
    <row r="429" spans="1:9" x14ac:dyDescent="0.3">
      <c r="A429" s="1">
        <v>275</v>
      </c>
      <c r="B429" s="1" t="s">
        <v>430</v>
      </c>
      <c r="C429" s="1" t="s">
        <v>7789</v>
      </c>
      <c r="D429" s="1">
        <v>1</v>
      </c>
      <c r="E429" t="str">
        <f t="shared" si="30"/>
        <v>5</v>
      </c>
      <c r="F429">
        <f t="shared" si="31"/>
        <v>1</v>
      </c>
      <c r="G429">
        <f t="shared" si="32"/>
        <v>1</v>
      </c>
      <c r="H429">
        <f t="shared" si="33"/>
        <v>1.5</v>
      </c>
      <c r="I429" s="2">
        <f t="shared" si="34"/>
        <v>76.5</v>
      </c>
    </row>
    <row r="430" spans="1:9" x14ac:dyDescent="0.3">
      <c r="A430" s="1">
        <v>239</v>
      </c>
      <c r="B430" s="1" t="s">
        <v>431</v>
      </c>
      <c r="C430" s="1" t="s">
        <v>7790</v>
      </c>
      <c r="D430" s="1">
        <v>1</v>
      </c>
      <c r="E430" t="str">
        <f t="shared" si="30"/>
        <v>5</v>
      </c>
      <c r="F430">
        <f t="shared" si="31"/>
        <v>1</v>
      </c>
      <c r="G430">
        <f t="shared" si="32"/>
        <v>1</v>
      </c>
      <c r="H430">
        <f t="shared" si="33"/>
        <v>0.5</v>
      </c>
      <c r="I430" s="2">
        <f t="shared" si="34"/>
        <v>97.5</v>
      </c>
    </row>
    <row r="431" spans="1:9" x14ac:dyDescent="0.3">
      <c r="A431" s="1">
        <v>240</v>
      </c>
      <c r="B431" s="1" t="s">
        <v>432</v>
      </c>
      <c r="C431" s="1" t="s">
        <v>7791</v>
      </c>
      <c r="D431" s="1">
        <v>1</v>
      </c>
      <c r="E431" t="str">
        <f t="shared" si="30"/>
        <v>5</v>
      </c>
      <c r="F431">
        <f t="shared" si="31"/>
        <v>1</v>
      </c>
      <c r="G431">
        <f t="shared" si="32"/>
        <v>1</v>
      </c>
      <c r="H431">
        <f t="shared" si="33"/>
        <v>0.5</v>
      </c>
      <c r="I431" s="2">
        <f t="shared" si="34"/>
        <v>98.5</v>
      </c>
    </row>
    <row r="432" spans="1:9" x14ac:dyDescent="0.3">
      <c r="A432" s="1">
        <v>289</v>
      </c>
      <c r="B432" s="1" t="s">
        <v>433</v>
      </c>
      <c r="C432" s="1" t="s">
        <v>7792</v>
      </c>
      <c r="D432" s="1">
        <v>1</v>
      </c>
      <c r="E432" t="str">
        <f t="shared" si="30"/>
        <v>5</v>
      </c>
      <c r="F432">
        <f t="shared" si="31"/>
        <v>1</v>
      </c>
      <c r="G432">
        <f t="shared" si="32"/>
        <v>1</v>
      </c>
      <c r="H432">
        <f t="shared" si="33"/>
        <v>1.5</v>
      </c>
      <c r="I432" s="2">
        <f t="shared" si="34"/>
        <v>90.5</v>
      </c>
    </row>
    <row r="433" spans="1:9" x14ac:dyDescent="0.3">
      <c r="A433" s="1">
        <v>290</v>
      </c>
      <c r="B433" s="1" t="s">
        <v>434</v>
      </c>
      <c r="C433" s="1" t="s">
        <v>7793</v>
      </c>
      <c r="D433" s="1">
        <v>1</v>
      </c>
      <c r="E433" t="str">
        <f t="shared" si="30"/>
        <v>5</v>
      </c>
      <c r="F433">
        <f t="shared" si="31"/>
        <v>1</v>
      </c>
      <c r="G433">
        <f t="shared" si="32"/>
        <v>1</v>
      </c>
      <c r="H433">
        <f t="shared" si="33"/>
        <v>1.5</v>
      </c>
      <c r="I433" s="2">
        <f t="shared" si="34"/>
        <v>91.5</v>
      </c>
    </row>
    <row r="434" spans="1:9" x14ac:dyDescent="0.3">
      <c r="A434" s="1">
        <v>339</v>
      </c>
      <c r="B434" s="1" t="s">
        <v>435</v>
      </c>
      <c r="C434" s="1" t="s">
        <v>7794</v>
      </c>
      <c r="D434" s="1">
        <v>1</v>
      </c>
      <c r="E434" t="str">
        <f t="shared" si="30"/>
        <v>5</v>
      </c>
      <c r="F434">
        <f t="shared" si="31"/>
        <v>1</v>
      </c>
      <c r="G434">
        <f t="shared" si="32"/>
        <v>1</v>
      </c>
      <c r="H434">
        <f t="shared" si="33"/>
        <v>2.5</v>
      </c>
      <c r="I434" s="2">
        <f t="shared" si="34"/>
        <v>86.5</v>
      </c>
    </row>
    <row r="435" spans="1:9" x14ac:dyDescent="0.3">
      <c r="A435" s="1">
        <v>340</v>
      </c>
      <c r="B435" s="1" t="s">
        <v>436</v>
      </c>
      <c r="C435" s="1" t="s">
        <v>7795</v>
      </c>
      <c r="D435" s="1">
        <v>1</v>
      </c>
      <c r="E435" t="str">
        <f t="shared" si="30"/>
        <v>5</v>
      </c>
      <c r="F435">
        <f t="shared" si="31"/>
        <v>1</v>
      </c>
      <c r="G435">
        <f t="shared" si="32"/>
        <v>1</v>
      </c>
      <c r="H435">
        <f t="shared" si="33"/>
        <v>2.5</v>
      </c>
      <c r="I435" s="2">
        <f t="shared" si="34"/>
        <v>87.5</v>
      </c>
    </row>
    <row r="436" spans="1:9" x14ac:dyDescent="0.3">
      <c r="A436" s="1">
        <v>307</v>
      </c>
      <c r="B436" s="1" t="s">
        <v>437</v>
      </c>
      <c r="C436" s="1" t="s">
        <v>7796</v>
      </c>
      <c r="D436" s="1">
        <v>1</v>
      </c>
      <c r="E436" t="str">
        <f t="shared" si="30"/>
        <v>5</v>
      </c>
      <c r="F436">
        <f t="shared" si="31"/>
        <v>1</v>
      </c>
      <c r="G436">
        <f t="shared" si="32"/>
        <v>1</v>
      </c>
      <c r="H436">
        <f t="shared" si="33"/>
        <v>2.5</v>
      </c>
      <c r="I436" s="2">
        <f t="shared" si="34"/>
        <v>54.5</v>
      </c>
    </row>
    <row r="437" spans="1:9" x14ac:dyDescent="0.3">
      <c r="A437" s="1">
        <v>308</v>
      </c>
      <c r="B437" s="1" t="s">
        <v>438</v>
      </c>
      <c r="C437" s="1" t="s">
        <v>7797</v>
      </c>
      <c r="D437" s="1">
        <v>1</v>
      </c>
      <c r="E437" t="str">
        <f t="shared" si="30"/>
        <v>5</v>
      </c>
      <c r="F437">
        <f t="shared" si="31"/>
        <v>1</v>
      </c>
      <c r="G437">
        <f t="shared" si="32"/>
        <v>1</v>
      </c>
      <c r="H437">
        <f t="shared" si="33"/>
        <v>2.5</v>
      </c>
      <c r="I437" s="2">
        <f t="shared" si="34"/>
        <v>55.5</v>
      </c>
    </row>
    <row r="438" spans="1:9" x14ac:dyDescent="0.3">
      <c r="A438" s="1">
        <v>207</v>
      </c>
      <c r="B438" s="1" t="s">
        <v>439</v>
      </c>
      <c r="C438" s="1" t="s">
        <v>7798</v>
      </c>
      <c r="D438" s="1">
        <v>1</v>
      </c>
      <c r="E438" t="str">
        <f t="shared" si="30"/>
        <v>5</v>
      </c>
      <c r="F438">
        <f t="shared" si="31"/>
        <v>1</v>
      </c>
      <c r="G438">
        <f t="shared" si="32"/>
        <v>1</v>
      </c>
      <c r="H438">
        <f t="shared" si="33"/>
        <v>0.5</v>
      </c>
      <c r="I438" s="2">
        <f t="shared" si="34"/>
        <v>65.5</v>
      </c>
    </row>
    <row r="439" spans="1:9" x14ac:dyDescent="0.3">
      <c r="A439" s="1">
        <v>208</v>
      </c>
      <c r="B439" s="1" t="s">
        <v>440</v>
      </c>
      <c r="C439" s="1" t="s">
        <v>7799</v>
      </c>
      <c r="D439" s="1">
        <v>1</v>
      </c>
      <c r="E439" t="str">
        <f t="shared" si="30"/>
        <v>5</v>
      </c>
      <c r="F439">
        <f t="shared" si="31"/>
        <v>1</v>
      </c>
      <c r="G439">
        <f t="shared" si="32"/>
        <v>1</v>
      </c>
      <c r="H439">
        <f t="shared" si="33"/>
        <v>0.5</v>
      </c>
      <c r="I439" s="2">
        <f t="shared" si="34"/>
        <v>66.5</v>
      </c>
    </row>
    <row r="440" spans="1:9" x14ac:dyDescent="0.3">
      <c r="A440" s="1">
        <v>440</v>
      </c>
      <c r="B440" s="1" t="s">
        <v>441</v>
      </c>
      <c r="C440" s="1" t="s">
        <v>7800</v>
      </c>
      <c r="D440" s="1">
        <v>1</v>
      </c>
      <c r="E440" t="str">
        <f t="shared" si="30"/>
        <v>5</v>
      </c>
      <c r="F440">
        <f t="shared" si="31"/>
        <v>1</v>
      </c>
      <c r="G440">
        <f t="shared" si="32"/>
        <v>1</v>
      </c>
      <c r="H440">
        <f t="shared" si="33"/>
        <v>4.5</v>
      </c>
      <c r="I440" s="2">
        <f t="shared" si="34"/>
        <v>75.5</v>
      </c>
    </row>
    <row r="441" spans="1:9" x14ac:dyDescent="0.3">
      <c r="A441" s="1">
        <v>422</v>
      </c>
      <c r="B441" s="1" t="s">
        <v>442</v>
      </c>
      <c r="C441" s="1" t="s">
        <v>7801</v>
      </c>
      <c r="D441" s="1">
        <v>1</v>
      </c>
      <c r="E441" t="str">
        <f t="shared" si="30"/>
        <v>5</v>
      </c>
      <c r="F441">
        <f t="shared" si="31"/>
        <v>1</v>
      </c>
      <c r="G441">
        <f t="shared" si="32"/>
        <v>1</v>
      </c>
      <c r="H441">
        <f t="shared" si="33"/>
        <v>4.5</v>
      </c>
      <c r="I441" s="2">
        <f t="shared" si="34"/>
        <v>57.5</v>
      </c>
    </row>
    <row r="442" spans="1:9" x14ac:dyDescent="0.3">
      <c r="A442" s="1">
        <v>425</v>
      </c>
      <c r="B442" s="1" t="s">
        <v>443</v>
      </c>
      <c r="C442" s="1" t="s">
        <v>7802</v>
      </c>
      <c r="D442" s="1">
        <v>1</v>
      </c>
      <c r="E442" t="str">
        <f t="shared" si="30"/>
        <v>5</v>
      </c>
      <c r="F442">
        <f t="shared" si="31"/>
        <v>1</v>
      </c>
      <c r="G442">
        <f t="shared" si="32"/>
        <v>1</v>
      </c>
      <c r="H442">
        <f t="shared" si="33"/>
        <v>4.5</v>
      </c>
      <c r="I442" s="2">
        <f t="shared" si="34"/>
        <v>60.5</v>
      </c>
    </row>
    <row r="443" spans="1:9" x14ac:dyDescent="0.3">
      <c r="A443" s="1">
        <v>426</v>
      </c>
      <c r="B443" s="1" t="s">
        <v>444</v>
      </c>
      <c r="C443" s="1" t="s">
        <v>7803</v>
      </c>
      <c r="D443" s="1">
        <v>1</v>
      </c>
      <c r="E443" t="str">
        <f t="shared" si="30"/>
        <v>5</v>
      </c>
      <c r="F443">
        <f t="shared" si="31"/>
        <v>1</v>
      </c>
      <c r="G443">
        <f t="shared" si="32"/>
        <v>1</v>
      </c>
      <c r="H443">
        <f t="shared" si="33"/>
        <v>4.5</v>
      </c>
      <c r="I443" s="2">
        <f t="shared" si="34"/>
        <v>61.5</v>
      </c>
    </row>
    <row r="444" spans="1:9" x14ac:dyDescent="0.3">
      <c r="A444" s="1">
        <v>357</v>
      </c>
      <c r="B444" s="1" t="s">
        <v>445</v>
      </c>
      <c r="C444" s="1" t="s">
        <v>7804</v>
      </c>
      <c r="D444" s="1">
        <v>1</v>
      </c>
      <c r="E444" t="str">
        <f t="shared" si="30"/>
        <v>5</v>
      </c>
      <c r="F444">
        <f t="shared" si="31"/>
        <v>1</v>
      </c>
      <c r="G444">
        <f t="shared" si="32"/>
        <v>1</v>
      </c>
      <c r="H444">
        <f t="shared" si="33"/>
        <v>3.5</v>
      </c>
      <c r="I444" s="2">
        <f t="shared" si="34"/>
        <v>47.5</v>
      </c>
    </row>
    <row r="445" spans="1:9" x14ac:dyDescent="0.3">
      <c r="A445" s="1">
        <v>457</v>
      </c>
      <c r="B445" s="1" t="s">
        <v>446</v>
      </c>
      <c r="C445" s="1" t="s">
        <v>7805</v>
      </c>
      <c r="D445" s="1">
        <v>1</v>
      </c>
      <c r="E445" t="str">
        <f t="shared" si="30"/>
        <v>5</v>
      </c>
      <c r="F445">
        <f t="shared" si="31"/>
        <v>1</v>
      </c>
      <c r="G445">
        <f t="shared" si="32"/>
        <v>1</v>
      </c>
      <c r="H445">
        <f t="shared" si="33"/>
        <v>4.5</v>
      </c>
      <c r="I445" s="2">
        <f t="shared" si="34"/>
        <v>92.5</v>
      </c>
    </row>
    <row r="446" spans="1:9" x14ac:dyDescent="0.3">
      <c r="A446" s="1">
        <v>358</v>
      </c>
      <c r="B446" s="1" t="s">
        <v>447</v>
      </c>
      <c r="C446" s="1" t="s">
        <v>7806</v>
      </c>
      <c r="D446" s="1">
        <v>1</v>
      </c>
      <c r="E446" t="str">
        <f t="shared" si="30"/>
        <v>5</v>
      </c>
      <c r="F446">
        <f t="shared" si="31"/>
        <v>1</v>
      </c>
      <c r="G446">
        <f t="shared" si="32"/>
        <v>1</v>
      </c>
      <c r="H446">
        <f t="shared" si="33"/>
        <v>3.5</v>
      </c>
      <c r="I446" s="2">
        <f t="shared" si="34"/>
        <v>48.5</v>
      </c>
    </row>
    <row r="447" spans="1:9" x14ac:dyDescent="0.3">
      <c r="A447" s="1">
        <v>458</v>
      </c>
      <c r="B447" s="1" t="s">
        <v>448</v>
      </c>
      <c r="C447" s="1" t="s">
        <v>7807</v>
      </c>
      <c r="D447" s="1">
        <v>1</v>
      </c>
      <c r="E447" t="str">
        <f t="shared" si="30"/>
        <v>5</v>
      </c>
      <c r="F447">
        <f t="shared" si="31"/>
        <v>1</v>
      </c>
      <c r="G447">
        <f t="shared" si="32"/>
        <v>1</v>
      </c>
      <c r="H447">
        <f t="shared" si="33"/>
        <v>4.5</v>
      </c>
      <c r="I447" s="2">
        <f t="shared" si="34"/>
        <v>93.5</v>
      </c>
    </row>
    <row r="448" spans="1:9" x14ac:dyDescent="0.3">
      <c r="A448" s="1">
        <v>389</v>
      </c>
      <c r="B448" s="1" t="s">
        <v>449</v>
      </c>
      <c r="C448" s="1" t="s">
        <v>7808</v>
      </c>
      <c r="D448" s="1">
        <v>1</v>
      </c>
      <c r="E448" t="str">
        <f t="shared" si="30"/>
        <v>5</v>
      </c>
      <c r="F448">
        <f t="shared" si="31"/>
        <v>1</v>
      </c>
      <c r="G448">
        <f t="shared" si="32"/>
        <v>1</v>
      </c>
      <c r="H448">
        <f t="shared" si="33"/>
        <v>3.5</v>
      </c>
      <c r="I448" s="2">
        <f t="shared" si="34"/>
        <v>79.5</v>
      </c>
    </row>
    <row r="449" spans="1:9" x14ac:dyDescent="0.3">
      <c r="A449" s="1">
        <v>390</v>
      </c>
      <c r="B449" s="1" t="s">
        <v>450</v>
      </c>
      <c r="C449" s="1" t="s">
        <v>7809</v>
      </c>
      <c r="D449" s="1">
        <v>1</v>
      </c>
      <c r="E449" t="str">
        <f t="shared" si="30"/>
        <v>5</v>
      </c>
      <c r="F449">
        <f t="shared" si="31"/>
        <v>1</v>
      </c>
      <c r="G449">
        <f t="shared" si="32"/>
        <v>1</v>
      </c>
      <c r="H449">
        <f t="shared" si="33"/>
        <v>3.5</v>
      </c>
      <c r="I449" s="2">
        <f t="shared" si="34"/>
        <v>80.5</v>
      </c>
    </row>
    <row r="450" spans="1:9" x14ac:dyDescent="0.3">
      <c r="A450" s="1">
        <v>407</v>
      </c>
      <c r="B450" s="1" t="s">
        <v>451</v>
      </c>
      <c r="C450" s="1" t="s">
        <v>7810</v>
      </c>
      <c r="D450" s="1">
        <v>1</v>
      </c>
      <c r="E450" t="str">
        <f t="shared" si="30"/>
        <v>5</v>
      </c>
      <c r="F450">
        <f t="shared" si="31"/>
        <v>1</v>
      </c>
      <c r="G450">
        <f t="shared" si="32"/>
        <v>1</v>
      </c>
      <c r="H450">
        <f t="shared" si="33"/>
        <v>3.5</v>
      </c>
      <c r="I450" s="2">
        <f t="shared" si="34"/>
        <v>97.5</v>
      </c>
    </row>
    <row r="451" spans="1:9" x14ac:dyDescent="0.3">
      <c r="A451" s="1">
        <v>408</v>
      </c>
      <c r="B451" s="1" t="s">
        <v>452</v>
      </c>
      <c r="C451" s="1" t="s">
        <v>7811</v>
      </c>
      <c r="D451" s="1">
        <v>1</v>
      </c>
      <c r="E451" t="str">
        <f t="shared" ref="E451:E514" si="35">LEFT(B451,1)</f>
        <v>5</v>
      </c>
      <c r="F451">
        <f t="shared" ref="F451:F514" si="36">INT(MID(B451,2,1))</f>
        <v>1</v>
      </c>
      <c r="G451">
        <f t="shared" ref="G451:G514" si="37">IF(F451=1,1,-1)</f>
        <v>1</v>
      </c>
      <c r="H451">
        <f t="shared" ref="H451:H514" si="38">(INT(MID(B451,3,2))+0.5)*G451</f>
        <v>3.5</v>
      </c>
      <c r="I451" s="2">
        <f t="shared" ref="I451:I514" si="39">RIGHT(B451,3)+0.5</f>
        <v>98.5</v>
      </c>
    </row>
    <row r="452" spans="1:9" x14ac:dyDescent="0.3">
      <c r="A452" s="1">
        <v>322</v>
      </c>
      <c r="B452" s="1" t="s">
        <v>453</v>
      </c>
      <c r="C452" s="1" t="s">
        <v>7812</v>
      </c>
      <c r="D452" s="1">
        <v>1</v>
      </c>
      <c r="E452" t="str">
        <f t="shared" si="35"/>
        <v>5</v>
      </c>
      <c r="F452">
        <f t="shared" si="36"/>
        <v>1</v>
      </c>
      <c r="G452">
        <f t="shared" si="37"/>
        <v>1</v>
      </c>
      <c r="H452">
        <f t="shared" si="38"/>
        <v>2.5</v>
      </c>
      <c r="I452" s="2">
        <f t="shared" si="39"/>
        <v>69.5</v>
      </c>
    </row>
    <row r="453" spans="1:9" x14ac:dyDescent="0.3">
      <c r="A453" s="1">
        <v>475</v>
      </c>
      <c r="B453" s="1" t="s">
        <v>454</v>
      </c>
      <c r="C453" s="1" t="s">
        <v>7813</v>
      </c>
      <c r="D453" s="1">
        <v>1</v>
      </c>
      <c r="E453" t="str">
        <f t="shared" si="35"/>
        <v>5</v>
      </c>
      <c r="F453">
        <f t="shared" si="36"/>
        <v>1</v>
      </c>
      <c r="G453">
        <f t="shared" si="37"/>
        <v>1</v>
      </c>
      <c r="H453">
        <f t="shared" si="38"/>
        <v>5.5</v>
      </c>
      <c r="I453" s="2">
        <f t="shared" si="39"/>
        <v>57.5</v>
      </c>
    </row>
    <row r="454" spans="1:9" x14ac:dyDescent="0.3">
      <c r="A454" s="1">
        <v>439</v>
      </c>
      <c r="B454" s="1" t="s">
        <v>455</v>
      </c>
      <c r="C454" s="1" t="s">
        <v>7814</v>
      </c>
      <c r="D454" s="1">
        <v>1</v>
      </c>
      <c r="E454" t="str">
        <f t="shared" si="35"/>
        <v>5</v>
      </c>
      <c r="F454">
        <f t="shared" si="36"/>
        <v>1</v>
      </c>
      <c r="G454">
        <f t="shared" si="37"/>
        <v>1</v>
      </c>
      <c r="H454">
        <f t="shared" si="38"/>
        <v>4.5</v>
      </c>
      <c r="I454" s="2">
        <f t="shared" si="39"/>
        <v>74.5</v>
      </c>
    </row>
    <row r="455" spans="1:9" x14ac:dyDescent="0.3">
      <c r="A455" s="1">
        <v>476</v>
      </c>
      <c r="B455" s="1" t="s">
        <v>456</v>
      </c>
      <c r="C455" s="1" t="s">
        <v>7815</v>
      </c>
      <c r="D455" s="1">
        <v>1</v>
      </c>
      <c r="E455" t="str">
        <f t="shared" si="35"/>
        <v>5</v>
      </c>
      <c r="F455">
        <f t="shared" si="36"/>
        <v>1</v>
      </c>
      <c r="G455">
        <f t="shared" si="37"/>
        <v>1</v>
      </c>
      <c r="H455">
        <f t="shared" si="38"/>
        <v>5.5</v>
      </c>
      <c r="I455" s="2">
        <f t="shared" si="39"/>
        <v>58.5</v>
      </c>
    </row>
    <row r="456" spans="1:9" x14ac:dyDescent="0.3">
      <c r="A456" s="1">
        <v>325</v>
      </c>
      <c r="B456" s="1" t="s">
        <v>457</v>
      </c>
      <c r="C456" s="1" t="s">
        <v>7816</v>
      </c>
      <c r="D456" s="1">
        <v>1</v>
      </c>
      <c r="E456" t="str">
        <f t="shared" si="35"/>
        <v>5</v>
      </c>
      <c r="F456">
        <f t="shared" si="36"/>
        <v>1</v>
      </c>
      <c r="G456">
        <f t="shared" si="37"/>
        <v>1</v>
      </c>
      <c r="H456">
        <f t="shared" si="38"/>
        <v>2.5</v>
      </c>
      <c r="I456" s="2">
        <f t="shared" si="39"/>
        <v>72.5</v>
      </c>
    </row>
    <row r="457" spans="1:9" x14ac:dyDescent="0.3">
      <c r="A457" s="1">
        <v>222</v>
      </c>
      <c r="B457" s="1" t="s">
        <v>458</v>
      </c>
      <c r="C457" s="1" t="s">
        <v>7817</v>
      </c>
      <c r="D457" s="1">
        <v>1</v>
      </c>
      <c r="E457" t="str">
        <f t="shared" si="35"/>
        <v>5</v>
      </c>
      <c r="F457">
        <f t="shared" si="36"/>
        <v>1</v>
      </c>
      <c r="G457">
        <f t="shared" si="37"/>
        <v>1</v>
      </c>
      <c r="H457">
        <f t="shared" si="38"/>
        <v>0.5</v>
      </c>
      <c r="I457" s="2">
        <f t="shared" si="39"/>
        <v>80.5</v>
      </c>
    </row>
    <row r="458" spans="1:9" x14ac:dyDescent="0.3">
      <c r="A458" s="1">
        <v>225</v>
      </c>
      <c r="B458" s="1" t="s">
        <v>459</v>
      </c>
      <c r="C458" s="1" t="s">
        <v>7818</v>
      </c>
      <c r="D458" s="1">
        <v>1</v>
      </c>
      <c r="E458" t="str">
        <f t="shared" si="35"/>
        <v>5</v>
      </c>
      <c r="F458">
        <f t="shared" si="36"/>
        <v>1</v>
      </c>
      <c r="G458">
        <f t="shared" si="37"/>
        <v>1</v>
      </c>
      <c r="H458">
        <f t="shared" si="38"/>
        <v>0.5</v>
      </c>
      <c r="I458" s="2">
        <f t="shared" si="39"/>
        <v>83.5</v>
      </c>
    </row>
    <row r="459" spans="1:9" x14ac:dyDescent="0.3">
      <c r="A459" s="1">
        <v>372</v>
      </c>
      <c r="B459" s="1" t="s">
        <v>460</v>
      </c>
      <c r="C459" s="1" t="s">
        <v>7819</v>
      </c>
      <c r="D459" s="1">
        <v>1</v>
      </c>
      <c r="E459" t="str">
        <f t="shared" si="35"/>
        <v>5</v>
      </c>
      <c r="F459">
        <f t="shared" si="36"/>
        <v>1</v>
      </c>
      <c r="G459">
        <f t="shared" si="37"/>
        <v>1</v>
      </c>
      <c r="H459">
        <f t="shared" si="38"/>
        <v>3.5</v>
      </c>
      <c r="I459" s="2">
        <f t="shared" si="39"/>
        <v>62.5</v>
      </c>
    </row>
    <row r="460" spans="1:9" x14ac:dyDescent="0.3">
      <c r="A460" s="1">
        <v>507</v>
      </c>
      <c r="B460" s="1" t="s">
        <v>461</v>
      </c>
      <c r="C460" s="1" t="s">
        <v>7820</v>
      </c>
      <c r="D460" s="1">
        <v>1</v>
      </c>
      <c r="E460" t="str">
        <f t="shared" si="35"/>
        <v>5</v>
      </c>
      <c r="F460">
        <f t="shared" si="36"/>
        <v>1</v>
      </c>
      <c r="G460">
        <f t="shared" si="37"/>
        <v>1</v>
      </c>
      <c r="H460">
        <f t="shared" si="38"/>
        <v>5.5</v>
      </c>
      <c r="I460" s="2">
        <f t="shared" si="39"/>
        <v>89.5</v>
      </c>
    </row>
    <row r="461" spans="1:9" x14ac:dyDescent="0.3">
      <c r="A461" s="1">
        <v>375</v>
      </c>
      <c r="B461" s="1" t="s">
        <v>462</v>
      </c>
      <c r="C461" s="1" t="s">
        <v>7821</v>
      </c>
      <c r="D461" s="1">
        <v>1</v>
      </c>
      <c r="E461" t="str">
        <f t="shared" si="35"/>
        <v>5</v>
      </c>
      <c r="F461">
        <f t="shared" si="36"/>
        <v>1</v>
      </c>
      <c r="G461">
        <f t="shared" si="37"/>
        <v>1</v>
      </c>
      <c r="H461">
        <f t="shared" si="38"/>
        <v>3.5</v>
      </c>
      <c r="I461" s="2">
        <f t="shared" si="39"/>
        <v>65.5</v>
      </c>
    </row>
    <row r="462" spans="1:9" x14ac:dyDescent="0.3">
      <c r="A462" s="1">
        <v>508</v>
      </c>
      <c r="B462" s="1" t="s">
        <v>463</v>
      </c>
      <c r="C462" s="1" t="s">
        <v>7822</v>
      </c>
      <c r="D462" s="1">
        <v>1</v>
      </c>
      <c r="E462" t="str">
        <f t="shared" si="35"/>
        <v>5</v>
      </c>
      <c r="F462">
        <f t="shared" si="36"/>
        <v>1</v>
      </c>
      <c r="G462">
        <f t="shared" si="37"/>
        <v>1</v>
      </c>
      <c r="H462">
        <f t="shared" si="38"/>
        <v>5.5</v>
      </c>
      <c r="I462" s="2">
        <f t="shared" si="39"/>
        <v>90.5</v>
      </c>
    </row>
    <row r="463" spans="1:9" x14ac:dyDescent="0.3">
      <c r="A463" s="1">
        <v>376</v>
      </c>
      <c r="B463" s="1" t="s">
        <v>464</v>
      </c>
      <c r="C463" s="1" t="s">
        <v>7823</v>
      </c>
      <c r="D463" s="1">
        <v>1</v>
      </c>
      <c r="E463" t="str">
        <f t="shared" si="35"/>
        <v>5</v>
      </c>
      <c r="F463">
        <f t="shared" si="36"/>
        <v>1</v>
      </c>
      <c r="G463">
        <f t="shared" si="37"/>
        <v>1</v>
      </c>
      <c r="H463">
        <f t="shared" si="38"/>
        <v>3.5</v>
      </c>
      <c r="I463" s="2">
        <f t="shared" si="39"/>
        <v>66.5</v>
      </c>
    </row>
    <row r="464" spans="1:9" x14ac:dyDescent="0.3">
      <c r="A464" s="1">
        <v>525</v>
      </c>
      <c r="B464" s="1" t="s">
        <v>465</v>
      </c>
      <c r="C464" s="1" t="s">
        <v>7824</v>
      </c>
      <c r="D464" s="1">
        <v>1</v>
      </c>
      <c r="E464" t="str">
        <f t="shared" si="35"/>
        <v>5</v>
      </c>
      <c r="F464">
        <f t="shared" si="36"/>
        <v>1</v>
      </c>
      <c r="G464">
        <f t="shared" si="37"/>
        <v>1</v>
      </c>
      <c r="H464">
        <f t="shared" si="38"/>
        <v>6.5</v>
      </c>
      <c r="I464" s="2">
        <f t="shared" si="39"/>
        <v>54.5</v>
      </c>
    </row>
    <row r="465" spans="1:9" x14ac:dyDescent="0.3">
      <c r="A465" s="1">
        <v>526</v>
      </c>
      <c r="B465" s="1" t="s">
        <v>466</v>
      </c>
      <c r="C465" s="1" t="s">
        <v>7825</v>
      </c>
      <c r="D465" s="1">
        <v>1</v>
      </c>
      <c r="E465" t="str">
        <f t="shared" si="35"/>
        <v>5</v>
      </c>
      <c r="F465">
        <f t="shared" si="36"/>
        <v>1</v>
      </c>
      <c r="G465">
        <f t="shared" si="37"/>
        <v>1</v>
      </c>
      <c r="H465">
        <f t="shared" si="38"/>
        <v>6.5</v>
      </c>
      <c r="I465" s="2">
        <f t="shared" si="39"/>
        <v>55.5</v>
      </c>
    </row>
    <row r="466" spans="1:9" x14ac:dyDescent="0.3">
      <c r="A466" s="1">
        <v>489</v>
      </c>
      <c r="B466" s="1" t="s">
        <v>467</v>
      </c>
      <c r="C466" s="1" t="s">
        <v>7826</v>
      </c>
      <c r="D466" s="1">
        <v>1</v>
      </c>
      <c r="E466" t="str">
        <f t="shared" si="35"/>
        <v>5</v>
      </c>
      <c r="F466">
        <f t="shared" si="36"/>
        <v>1</v>
      </c>
      <c r="G466">
        <f t="shared" si="37"/>
        <v>1</v>
      </c>
      <c r="H466">
        <f t="shared" si="38"/>
        <v>5.5</v>
      </c>
      <c r="I466" s="2">
        <f t="shared" si="39"/>
        <v>71.5</v>
      </c>
    </row>
    <row r="467" spans="1:9" x14ac:dyDescent="0.3">
      <c r="A467" s="1">
        <v>490</v>
      </c>
      <c r="B467" s="1" t="s">
        <v>468</v>
      </c>
      <c r="C467" s="1" t="s">
        <v>7827</v>
      </c>
      <c r="D467" s="1">
        <v>1</v>
      </c>
      <c r="E467" t="str">
        <f t="shared" si="35"/>
        <v>5</v>
      </c>
      <c r="F467">
        <f t="shared" si="36"/>
        <v>1</v>
      </c>
      <c r="G467">
        <f t="shared" si="37"/>
        <v>1</v>
      </c>
      <c r="H467">
        <f t="shared" si="38"/>
        <v>5.5</v>
      </c>
      <c r="I467" s="2">
        <f t="shared" si="39"/>
        <v>72.5</v>
      </c>
    </row>
    <row r="468" spans="1:9" x14ac:dyDescent="0.3">
      <c r="A468" s="1">
        <v>493</v>
      </c>
      <c r="B468" s="1" t="s">
        <v>469</v>
      </c>
      <c r="C468" s="1" t="s">
        <v>7828</v>
      </c>
      <c r="D468" s="1">
        <v>1</v>
      </c>
      <c r="E468" t="str">
        <f t="shared" si="35"/>
        <v>5</v>
      </c>
      <c r="F468">
        <f t="shared" si="36"/>
        <v>1</v>
      </c>
      <c r="G468">
        <f t="shared" si="37"/>
        <v>1</v>
      </c>
      <c r="H468">
        <f t="shared" si="38"/>
        <v>5.5</v>
      </c>
      <c r="I468" s="2">
        <f t="shared" si="39"/>
        <v>75.5</v>
      </c>
    </row>
    <row r="469" spans="1:9" x14ac:dyDescent="0.3">
      <c r="A469" s="1">
        <v>539</v>
      </c>
      <c r="B469" s="1" t="s">
        <v>470</v>
      </c>
      <c r="C469" s="1" t="s">
        <v>7829</v>
      </c>
      <c r="D469" s="1">
        <v>1</v>
      </c>
      <c r="E469" t="str">
        <f t="shared" si="35"/>
        <v>5</v>
      </c>
      <c r="F469">
        <f t="shared" si="36"/>
        <v>1</v>
      </c>
      <c r="G469">
        <f t="shared" si="37"/>
        <v>1</v>
      </c>
      <c r="H469">
        <f t="shared" si="38"/>
        <v>6.5</v>
      </c>
      <c r="I469" s="2">
        <f t="shared" si="39"/>
        <v>68.5</v>
      </c>
    </row>
    <row r="470" spans="1:9" x14ac:dyDescent="0.3">
      <c r="A470" s="1">
        <v>540</v>
      </c>
      <c r="B470" s="1" t="s">
        <v>471</v>
      </c>
      <c r="C470" s="1" t="s">
        <v>7830</v>
      </c>
      <c r="D470" s="1">
        <v>1</v>
      </c>
      <c r="E470" t="str">
        <f t="shared" si="35"/>
        <v>5</v>
      </c>
      <c r="F470">
        <f t="shared" si="36"/>
        <v>1</v>
      </c>
      <c r="G470">
        <f t="shared" si="37"/>
        <v>1</v>
      </c>
      <c r="H470">
        <f t="shared" si="38"/>
        <v>6.5</v>
      </c>
      <c r="I470" s="2">
        <f t="shared" si="39"/>
        <v>69.5</v>
      </c>
    </row>
    <row r="471" spans="1:9" x14ac:dyDescent="0.3">
      <c r="A471" s="1">
        <v>543</v>
      </c>
      <c r="B471" s="1" t="s">
        <v>472</v>
      </c>
      <c r="C471" s="1" t="s">
        <v>7831</v>
      </c>
      <c r="D471" s="1">
        <v>1</v>
      </c>
      <c r="E471" t="str">
        <f t="shared" si="35"/>
        <v>5</v>
      </c>
      <c r="F471">
        <f t="shared" si="36"/>
        <v>1</v>
      </c>
      <c r="G471">
        <f t="shared" si="37"/>
        <v>1</v>
      </c>
      <c r="H471">
        <f t="shared" si="38"/>
        <v>6.5</v>
      </c>
      <c r="I471" s="2">
        <f t="shared" si="39"/>
        <v>72.5</v>
      </c>
    </row>
    <row r="472" spans="1:9" x14ac:dyDescent="0.3">
      <c r="A472" s="1">
        <v>590</v>
      </c>
      <c r="B472" s="1" t="s">
        <v>473</v>
      </c>
      <c r="C472" s="1" t="s">
        <v>7832</v>
      </c>
      <c r="D472" s="1">
        <v>1</v>
      </c>
      <c r="E472" t="str">
        <f t="shared" si="35"/>
        <v>5</v>
      </c>
      <c r="F472">
        <f t="shared" si="36"/>
        <v>1</v>
      </c>
      <c r="G472">
        <f t="shared" si="37"/>
        <v>1</v>
      </c>
      <c r="H472">
        <f t="shared" si="38"/>
        <v>7.5</v>
      </c>
      <c r="I472" s="2">
        <f t="shared" si="39"/>
        <v>67.5</v>
      </c>
    </row>
    <row r="473" spans="1:9" x14ac:dyDescent="0.3">
      <c r="A473" s="1">
        <v>557</v>
      </c>
      <c r="B473" s="1" t="s">
        <v>474</v>
      </c>
      <c r="C473" s="1" t="s">
        <v>7833</v>
      </c>
      <c r="D473" s="1">
        <v>1</v>
      </c>
      <c r="E473" t="str">
        <f t="shared" si="35"/>
        <v>5</v>
      </c>
      <c r="F473">
        <f t="shared" si="36"/>
        <v>1</v>
      </c>
      <c r="G473">
        <f t="shared" si="37"/>
        <v>1</v>
      </c>
      <c r="H473">
        <f t="shared" si="38"/>
        <v>6.5</v>
      </c>
      <c r="I473" s="2">
        <f t="shared" si="39"/>
        <v>86.5</v>
      </c>
    </row>
    <row r="474" spans="1:9" x14ac:dyDescent="0.3">
      <c r="A474" s="1">
        <v>593</v>
      </c>
      <c r="B474" s="1" t="s">
        <v>475</v>
      </c>
      <c r="C474" s="1" t="s">
        <v>7834</v>
      </c>
      <c r="D474" s="1">
        <v>1</v>
      </c>
      <c r="E474" t="str">
        <f t="shared" si="35"/>
        <v>5</v>
      </c>
      <c r="F474">
        <f t="shared" si="36"/>
        <v>1</v>
      </c>
      <c r="G474">
        <f t="shared" si="37"/>
        <v>1</v>
      </c>
      <c r="H474">
        <f t="shared" si="38"/>
        <v>7.5</v>
      </c>
      <c r="I474" s="2">
        <f t="shared" si="39"/>
        <v>70.5</v>
      </c>
    </row>
    <row r="475" spans="1:9" x14ac:dyDescent="0.3">
      <c r="A475" s="1">
        <v>558</v>
      </c>
      <c r="B475" s="1" t="s">
        <v>476</v>
      </c>
      <c r="C475" s="1" t="s">
        <v>7835</v>
      </c>
      <c r="D475" s="1">
        <v>1</v>
      </c>
      <c r="E475" t="str">
        <f t="shared" si="35"/>
        <v>5</v>
      </c>
      <c r="F475">
        <f t="shared" si="36"/>
        <v>1</v>
      </c>
      <c r="G475">
        <f t="shared" si="37"/>
        <v>1</v>
      </c>
      <c r="H475">
        <f t="shared" si="38"/>
        <v>6.5</v>
      </c>
      <c r="I475" s="2">
        <f t="shared" si="39"/>
        <v>87.5</v>
      </c>
    </row>
    <row r="476" spans="1:9" x14ac:dyDescent="0.3">
      <c r="A476" s="1">
        <v>575</v>
      </c>
      <c r="B476" s="1" t="s">
        <v>477</v>
      </c>
      <c r="C476" s="1" t="s">
        <v>7836</v>
      </c>
      <c r="D476" s="1">
        <v>1</v>
      </c>
      <c r="E476" t="str">
        <f t="shared" si="35"/>
        <v>5</v>
      </c>
      <c r="F476">
        <f t="shared" si="36"/>
        <v>1</v>
      </c>
      <c r="G476">
        <f t="shared" si="37"/>
        <v>1</v>
      </c>
      <c r="H476">
        <f t="shared" si="38"/>
        <v>7.5</v>
      </c>
      <c r="I476" s="2">
        <f t="shared" si="39"/>
        <v>52.5</v>
      </c>
    </row>
    <row r="477" spans="1:9" x14ac:dyDescent="0.3">
      <c r="A477" s="1">
        <v>576</v>
      </c>
      <c r="B477" s="1" t="s">
        <v>478</v>
      </c>
      <c r="C477" s="1" t="s">
        <v>7837</v>
      </c>
      <c r="D477" s="1">
        <v>1</v>
      </c>
      <c r="E477" t="str">
        <f t="shared" si="35"/>
        <v>5</v>
      </c>
      <c r="F477">
        <f t="shared" si="36"/>
        <v>1</v>
      </c>
      <c r="G477">
        <f t="shared" si="37"/>
        <v>1</v>
      </c>
      <c r="H477">
        <f t="shared" si="38"/>
        <v>7.5</v>
      </c>
      <c r="I477" s="2">
        <f t="shared" si="39"/>
        <v>53.5</v>
      </c>
    </row>
    <row r="478" spans="1:9" x14ac:dyDescent="0.3">
      <c r="A478" s="1">
        <v>625</v>
      </c>
      <c r="B478" s="1" t="s">
        <v>479</v>
      </c>
      <c r="C478" s="1" t="s">
        <v>7838</v>
      </c>
      <c r="D478" s="1">
        <v>1</v>
      </c>
      <c r="E478" t="str">
        <f t="shared" si="35"/>
        <v>5</v>
      </c>
      <c r="F478">
        <f t="shared" si="36"/>
        <v>1</v>
      </c>
      <c r="G478">
        <f t="shared" si="37"/>
        <v>1</v>
      </c>
      <c r="H478">
        <f t="shared" si="38"/>
        <v>8.5</v>
      </c>
      <c r="I478" s="2">
        <f t="shared" si="39"/>
        <v>52.5</v>
      </c>
    </row>
    <row r="479" spans="1:9" x14ac:dyDescent="0.3">
      <c r="A479" s="1">
        <v>626</v>
      </c>
      <c r="B479" s="1" t="s">
        <v>480</v>
      </c>
      <c r="C479" s="1" t="s">
        <v>7839</v>
      </c>
      <c r="D479" s="1">
        <v>1</v>
      </c>
      <c r="E479" t="str">
        <f t="shared" si="35"/>
        <v>5</v>
      </c>
      <c r="F479">
        <f t="shared" si="36"/>
        <v>1</v>
      </c>
      <c r="G479">
        <f t="shared" si="37"/>
        <v>1</v>
      </c>
      <c r="H479">
        <f t="shared" si="38"/>
        <v>8.5</v>
      </c>
      <c r="I479" s="2">
        <f t="shared" si="39"/>
        <v>53.5</v>
      </c>
    </row>
    <row r="480" spans="1:9" x14ac:dyDescent="0.3">
      <c r="A480" s="1">
        <v>657</v>
      </c>
      <c r="B480" s="1" t="s">
        <v>481</v>
      </c>
      <c r="C480" s="1" t="s">
        <v>7840</v>
      </c>
      <c r="D480" s="1">
        <v>1</v>
      </c>
      <c r="E480" t="str">
        <f t="shared" si="35"/>
        <v>5</v>
      </c>
      <c r="F480">
        <f t="shared" si="36"/>
        <v>1</v>
      </c>
      <c r="G480">
        <f t="shared" si="37"/>
        <v>1</v>
      </c>
      <c r="H480">
        <f t="shared" si="38"/>
        <v>8.5</v>
      </c>
      <c r="I480" s="2">
        <f t="shared" si="39"/>
        <v>84.5</v>
      </c>
    </row>
    <row r="481" spans="1:9" x14ac:dyDescent="0.3">
      <c r="A481" s="1">
        <v>658</v>
      </c>
      <c r="B481" s="1" t="s">
        <v>482</v>
      </c>
      <c r="C481" s="1" t="s">
        <v>7841</v>
      </c>
      <c r="D481" s="1">
        <v>1</v>
      </c>
      <c r="E481" t="str">
        <f t="shared" si="35"/>
        <v>5</v>
      </c>
      <c r="F481">
        <f t="shared" si="36"/>
        <v>1</v>
      </c>
      <c r="G481">
        <f t="shared" si="37"/>
        <v>1</v>
      </c>
      <c r="H481">
        <f t="shared" si="38"/>
        <v>8.5</v>
      </c>
      <c r="I481" s="2">
        <f t="shared" si="39"/>
        <v>85.5</v>
      </c>
    </row>
    <row r="482" spans="1:9" x14ac:dyDescent="0.3">
      <c r="A482" s="1">
        <v>607</v>
      </c>
      <c r="B482" s="1" t="s">
        <v>483</v>
      </c>
      <c r="C482" s="1" t="s">
        <v>7842</v>
      </c>
      <c r="D482" s="1">
        <v>1</v>
      </c>
      <c r="E482" t="str">
        <f t="shared" si="35"/>
        <v>5</v>
      </c>
      <c r="F482">
        <f t="shared" si="36"/>
        <v>1</v>
      </c>
      <c r="G482">
        <f t="shared" si="37"/>
        <v>1</v>
      </c>
      <c r="H482">
        <f t="shared" si="38"/>
        <v>7.5</v>
      </c>
      <c r="I482" s="2">
        <f t="shared" si="39"/>
        <v>85.5</v>
      </c>
    </row>
    <row r="483" spans="1:9" x14ac:dyDescent="0.3">
      <c r="A483" s="1">
        <v>608</v>
      </c>
      <c r="B483" s="1" t="s">
        <v>484</v>
      </c>
      <c r="C483" s="1" t="s">
        <v>7843</v>
      </c>
      <c r="D483" s="1">
        <v>1</v>
      </c>
      <c r="E483" t="str">
        <f t="shared" si="35"/>
        <v>5</v>
      </c>
      <c r="F483">
        <f t="shared" si="36"/>
        <v>1</v>
      </c>
      <c r="G483">
        <f t="shared" si="37"/>
        <v>1</v>
      </c>
      <c r="H483">
        <f t="shared" si="38"/>
        <v>7.5</v>
      </c>
      <c r="I483" s="2">
        <f t="shared" si="39"/>
        <v>86.5</v>
      </c>
    </row>
    <row r="484" spans="1:9" x14ac:dyDescent="0.3">
      <c r="A484" s="1">
        <v>676</v>
      </c>
      <c r="B484" s="1" t="s">
        <v>485</v>
      </c>
      <c r="C484" s="1" t="s">
        <v>7844</v>
      </c>
      <c r="D484" s="1">
        <v>1</v>
      </c>
      <c r="E484" t="str">
        <f t="shared" si="35"/>
        <v>5</v>
      </c>
      <c r="F484">
        <f t="shared" si="36"/>
        <v>1</v>
      </c>
      <c r="G484">
        <f t="shared" si="37"/>
        <v>1</v>
      </c>
      <c r="H484">
        <f t="shared" si="38"/>
        <v>9.5</v>
      </c>
      <c r="I484" s="2">
        <f t="shared" si="39"/>
        <v>54.5</v>
      </c>
    </row>
    <row r="485" spans="1:9" x14ac:dyDescent="0.3">
      <c r="A485" s="1">
        <v>675</v>
      </c>
      <c r="B485" s="1" t="s">
        <v>486</v>
      </c>
      <c r="C485" s="1" t="s">
        <v>7845</v>
      </c>
      <c r="D485" s="1">
        <v>1</v>
      </c>
      <c r="E485" t="str">
        <f t="shared" si="35"/>
        <v>5</v>
      </c>
      <c r="F485">
        <f t="shared" si="36"/>
        <v>1</v>
      </c>
      <c r="G485">
        <f t="shared" si="37"/>
        <v>1</v>
      </c>
      <c r="H485">
        <f t="shared" si="38"/>
        <v>9.5</v>
      </c>
      <c r="I485" s="2">
        <f t="shared" si="39"/>
        <v>53.5</v>
      </c>
    </row>
    <row r="486" spans="1:9" x14ac:dyDescent="0.3">
      <c r="A486" s="1">
        <v>690</v>
      </c>
      <c r="B486" s="1" t="s">
        <v>487</v>
      </c>
      <c r="C486" s="1" t="s">
        <v>7846</v>
      </c>
      <c r="D486" s="1">
        <v>1</v>
      </c>
      <c r="E486" t="str">
        <f t="shared" si="35"/>
        <v>5</v>
      </c>
      <c r="F486">
        <f t="shared" si="36"/>
        <v>1</v>
      </c>
      <c r="G486">
        <f t="shared" si="37"/>
        <v>1</v>
      </c>
      <c r="H486">
        <f t="shared" si="38"/>
        <v>9.5</v>
      </c>
      <c r="I486" s="2">
        <f t="shared" si="39"/>
        <v>68.5</v>
      </c>
    </row>
    <row r="487" spans="1:9" x14ac:dyDescent="0.3">
      <c r="A487" s="1">
        <v>693</v>
      </c>
      <c r="B487" s="1" t="s">
        <v>488</v>
      </c>
      <c r="C487" s="1" t="s">
        <v>7847</v>
      </c>
      <c r="D487" s="1">
        <v>1</v>
      </c>
      <c r="E487" t="str">
        <f t="shared" si="35"/>
        <v>5</v>
      </c>
      <c r="F487">
        <f t="shared" si="36"/>
        <v>1</v>
      </c>
      <c r="G487">
        <f t="shared" si="37"/>
        <v>1</v>
      </c>
      <c r="H487">
        <f t="shared" si="38"/>
        <v>9.5</v>
      </c>
      <c r="I487" s="2">
        <f t="shared" si="39"/>
        <v>71.5</v>
      </c>
    </row>
    <row r="488" spans="1:9" x14ac:dyDescent="0.3">
      <c r="A488" s="1">
        <v>725</v>
      </c>
      <c r="B488" s="1" t="s">
        <v>489</v>
      </c>
      <c r="C488" s="1" t="s">
        <v>7848</v>
      </c>
      <c r="D488" s="1">
        <v>1</v>
      </c>
      <c r="E488" t="str">
        <f t="shared" si="35"/>
        <v>5</v>
      </c>
      <c r="F488">
        <f t="shared" si="36"/>
        <v>1</v>
      </c>
      <c r="G488">
        <f t="shared" si="37"/>
        <v>1</v>
      </c>
      <c r="H488">
        <f t="shared" si="38"/>
        <v>10.5</v>
      </c>
      <c r="I488" s="2">
        <f t="shared" si="39"/>
        <v>50.5</v>
      </c>
    </row>
    <row r="489" spans="1:9" x14ac:dyDescent="0.3">
      <c r="A489" s="1">
        <v>726</v>
      </c>
      <c r="B489" s="1" t="s">
        <v>490</v>
      </c>
      <c r="C489" s="1" t="s">
        <v>7849</v>
      </c>
      <c r="D489" s="1">
        <v>1</v>
      </c>
      <c r="E489" t="str">
        <f t="shared" si="35"/>
        <v>5</v>
      </c>
      <c r="F489">
        <f t="shared" si="36"/>
        <v>1</v>
      </c>
      <c r="G489">
        <f t="shared" si="37"/>
        <v>1</v>
      </c>
      <c r="H489">
        <f t="shared" si="38"/>
        <v>10.5</v>
      </c>
      <c r="I489" s="2">
        <f t="shared" si="39"/>
        <v>51.5</v>
      </c>
    </row>
    <row r="490" spans="1:9" x14ac:dyDescent="0.3">
      <c r="A490" s="1">
        <v>707</v>
      </c>
      <c r="B490" s="1" t="s">
        <v>491</v>
      </c>
      <c r="C490" s="1" t="s">
        <v>7850</v>
      </c>
      <c r="D490" s="1">
        <v>1</v>
      </c>
      <c r="E490" t="str">
        <f t="shared" si="35"/>
        <v>5</v>
      </c>
      <c r="F490">
        <f t="shared" si="36"/>
        <v>1</v>
      </c>
      <c r="G490">
        <f t="shared" si="37"/>
        <v>1</v>
      </c>
      <c r="H490">
        <f t="shared" si="38"/>
        <v>9.5</v>
      </c>
      <c r="I490" s="2">
        <f t="shared" si="39"/>
        <v>86.5</v>
      </c>
    </row>
    <row r="491" spans="1:9" x14ac:dyDescent="0.3">
      <c r="A491" s="1">
        <v>708</v>
      </c>
      <c r="B491" s="1" t="s">
        <v>492</v>
      </c>
      <c r="C491" s="1" t="s">
        <v>7851</v>
      </c>
      <c r="D491" s="1">
        <v>1</v>
      </c>
      <c r="E491" t="str">
        <f t="shared" si="35"/>
        <v>5</v>
      </c>
      <c r="F491">
        <f t="shared" si="36"/>
        <v>1</v>
      </c>
      <c r="G491">
        <f t="shared" si="37"/>
        <v>1</v>
      </c>
      <c r="H491">
        <f t="shared" si="38"/>
        <v>9.5</v>
      </c>
      <c r="I491" s="2">
        <f t="shared" si="39"/>
        <v>87.5</v>
      </c>
    </row>
    <row r="492" spans="1:9" x14ac:dyDescent="0.3">
      <c r="A492" s="1">
        <v>757</v>
      </c>
      <c r="B492" s="1" t="s">
        <v>493</v>
      </c>
      <c r="C492" s="1" t="s">
        <v>7852</v>
      </c>
      <c r="D492" s="1">
        <v>1</v>
      </c>
      <c r="E492" t="str">
        <f t="shared" si="35"/>
        <v>5</v>
      </c>
      <c r="F492">
        <f t="shared" si="36"/>
        <v>1</v>
      </c>
      <c r="G492">
        <f t="shared" si="37"/>
        <v>1</v>
      </c>
      <c r="H492">
        <f t="shared" si="38"/>
        <v>10.5</v>
      </c>
      <c r="I492" s="2">
        <f t="shared" si="39"/>
        <v>84.5</v>
      </c>
    </row>
    <row r="493" spans="1:9" x14ac:dyDescent="0.3">
      <c r="A493" s="1">
        <v>758</v>
      </c>
      <c r="B493" s="1" t="s">
        <v>494</v>
      </c>
      <c r="C493" s="1" t="s">
        <v>7853</v>
      </c>
      <c r="D493" s="1">
        <v>1</v>
      </c>
      <c r="E493" t="str">
        <f t="shared" si="35"/>
        <v>5</v>
      </c>
      <c r="F493">
        <f t="shared" si="36"/>
        <v>1</v>
      </c>
      <c r="G493">
        <f t="shared" si="37"/>
        <v>1</v>
      </c>
      <c r="H493">
        <f t="shared" si="38"/>
        <v>10.5</v>
      </c>
      <c r="I493" s="2">
        <f t="shared" si="39"/>
        <v>85.5</v>
      </c>
    </row>
    <row r="494" spans="1:9" x14ac:dyDescent="0.3">
      <c r="A494" s="1">
        <v>740</v>
      </c>
      <c r="B494" s="1" t="s">
        <v>495</v>
      </c>
      <c r="C494" s="1" t="s">
        <v>7854</v>
      </c>
      <c r="D494" s="1">
        <v>1</v>
      </c>
      <c r="E494" t="str">
        <f t="shared" si="35"/>
        <v>5</v>
      </c>
      <c r="F494">
        <f t="shared" si="36"/>
        <v>1</v>
      </c>
      <c r="G494">
        <f t="shared" si="37"/>
        <v>1</v>
      </c>
      <c r="H494">
        <f t="shared" si="38"/>
        <v>10.5</v>
      </c>
      <c r="I494" s="2">
        <f t="shared" si="39"/>
        <v>65.5</v>
      </c>
    </row>
    <row r="495" spans="1:9" x14ac:dyDescent="0.3">
      <c r="A495" s="1">
        <v>743</v>
      </c>
      <c r="B495" s="1" t="s">
        <v>496</v>
      </c>
      <c r="C495" s="1" t="s">
        <v>7855</v>
      </c>
      <c r="D495" s="1">
        <v>1</v>
      </c>
      <c r="E495" t="str">
        <f t="shared" si="35"/>
        <v>5</v>
      </c>
      <c r="F495">
        <f t="shared" si="36"/>
        <v>1</v>
      </c>
      <c r="G495">
        <f t="shared" si="37"/>
        <v>1</v>
      </c>
      <c r="H495">
        <f t="shared" si="38"/>
        <v>10.5</v>
      </c>
      <c r="I495" s="2">
        <f t="shared" si="39"/>
        <v>68.5</v>
      </c>
    </row>
    <row r="496" spans="1:9" x14ac:dyDescent="0.3">
      <c r="A496" s="1">
        <v>775</v>
      </c>
      <c r="B496" s="1" t="s">
        <v>497</v>
      </c>
      <c r="C496" s="1" t="s">
        <v>7856</v>
      </c>
      <c r="D496" s="1">
        <v>1</v>
      </c>
      <c r="E496" t="str">
        <f t="shared" si="35"/>
        <v>5</v>
      </c>
      <c r="F496">
        <f t="shared" si="36"/>
        <v>1</v>
      </c>
      <c r="G496">
        <f t="shared" si="37"/>
        <v>1</v>
      </c>
      <c r="H496">
        <f t="shared" si="38"/>
        <v>11.5</v>
      </c>
      <c r="I496" s="2">
        <f t="shared" si="39"/>
        <v>45.5</v>
      </c>
    </row>
    <row r="497" spans="1:9" x14ac:dyDescent="0.3">
      <c r="A497" s="1">
        <v>776</v>
      </c>
      <c r="B497" s="1" t="s">
        <v>498</v>
      </c>
      <c r="C497" s="1" t="s">
        <v>7857</v>
      </c>
      <c r="D497" s="1">
        <v>1</v>
      </c>
      <c r="E497" t="str">
        <f t="shared" si="35"/>
        <v>5</v>
      </c>
      <c r="F497">
        <f t="shared" si="36"/>
        <v>1</v>
      </c>
      <c r="G497">
        <f t="shared" si="37"/>
        <v>1</v>
      </c>
      <c r="H497">
        <f t="shared" si="38"/>
        <v>11.5</v>
      </c>
      <c r="I497" s="2">
        <f t="shared" si="39"/>
        <v>46.5</v>
      </c>
    </row>
    <row r="498" spans="1:9" x14ac:dyDescent="0.3">
      <c r="A498" s="1">
        <v>640</v>
      </c>
      <c r="B498" s="1" t="s">
        <v>499</v>
      </c>
      <c r="C498" s="1" t="s">
        <v>7858</v>
      </c>
      <c r="D498" s="1">
        <v>1</v>
      </c>
      <c r="E498" t="str">
        <f t="shared" si="35"/>
        <v>5</v>
      </c>
      <c r="F498">
        <f t="shared" si="36"/>
        <v>1</v>
      </c>
      <c r="G498">
        <f t="shared" si="37"/>
        <v>1</v>
      </c>
      <c r="H498">
        <f t="shared" si="38"/>
        <v>8.5</v>
      </c>
      <c r="I498" s="2">
        <f t="shared" si="39"/>
        <v>67.5</v>
      </c>
    </row>
    <row r="499" spans="1:9" x14ac:dyDescent="0.3">
      <c r="A499" s="1">
        <v>643</v>
      </c>
      <c r="B499" s="1" t="s">
        <v>500</v>
      </c>
      <c r="C499" s="1" t="s">
        <v>7859</v>
      </c>
      <c r="D499" s="1">
        <v>1</v>
      </c>
      <c r="E499" t="str">
        <f t="shared" si="35"/>
        <v>5</v>
      </c>
      <c r="F499">
        <f t="shared" si="36"/>
        <v>1</v>
      </c>
      <c r="G499">
        <f t="shared" si="37"/>
        <v>1</v>
      </c>
      <c r="H499">
        <f t="shared" si="38"/>
        <v>8.5</v>
      </c>
      <c r="I499" s="2">
        <f t="shared" si="39"/>
        <v>70.5</v>
      </c>
    </row>
    <row r="500" spans="1:9" x14ac:dyDescent="0.3">
      <c r="A500" s="1">
        <v>790</v>
      </c>
      <c r="B500" s="1" t="s">
        <v>501</v>
      </c>
      <c r="C500" s="1" t="s">
        <v>7860</v>
      </c>
      <c r="D500" s="1">
        <v>1</v>
      </c>
      <c r="E500" t="str">
        <f t="shared" si="35"/>
        <v>5</v>
      </c>
      <c r="F500">
        <f t="shared" si="36"/>
        <v>1</v>
      </c>
      <c r="G500">
        <f t="shared" si="37"/>
        <v>1</v>
      </c>
      <c r="H500">
        <f t="shared" si="38"/>
        <v>11.5</v>
      </c>
      <c r="I500" s="2">
        <f t="shared" si="39"/>
        <v>60.5</v>
      </c>
    </row>
    <row r="501" spans="1:9" x14ac:dyDescent="0.3">
      <c r="A501" s="1">
        <v>793</v>
      </c>
      <c r="B501" s="1" t="s">
        <v>502</v>
      </c>
      <c r="C501" s="1" t="s">
        <v>7861</v>
      </c>
      <c r="D501" s="1">
        <v>1</v>
      </c>
      <c r="E501" t="str">
        <f t="shared" si="35"/>
        <v>5</v>
      </c>
      <c r="F501">
        <f t="shared" si="36"/>
        <v>1</v>
      </c>
      <c r="G501">
        <f t="shared" si="37"/>
        <v>1</v>
      </c>
      <c r="H501">
        <f t="shared" si="38"/>
        <v>11.5</v>
      </c>
      <c r="I501" s="2">
        <f t="shared" si="39"/>
        <v>63.5</v>
      </c>
    </row>
    <row r="502" spans="1:9" x14ac:dyDescent="0.3">
      <c r="A502" s="1">
        <v>807</v>
      </c>
      <c r="B502" s="1" t="s">
        <v>503</v>
      </c>
      <c r="C502" s="1" t="s">
        <v>7862</v>
      </c>
      <c r="D502" s="1">
        <v>1</v>
      </c>
      <c r="E502" t="str">
        <f t="shared" si="35"/>
        <v>5</v>
      </c>
      <c r="F502">
        <f t="shared" si="36"/>
        <v>1</v>
      </c>
      <c r="G502">
        <f t="shared" si="37"/>
        <v>1</v>
      </c>
      <c r="H502">
        <f t="shared" si="38"/>
        <v>11.5</v>
      </c>
      <c r="I502" s="2">
        <f t="shared" si="39"/>
        <v>80.5</v>
      </c>
    </row>
    <row r="503" spans="1:9" x14ac:dyDescent="0.3">
      <c r="A503" s="1">
        <v>825</v>
      </c>
      <c r="B503" s="1" t="s">
        <v>504</v>
      </c>
      <c r="C503" s="1" t="s">
        <v>7863</v>
      </c>
      <c r="D503" s="1">
        <v>1</v>
      </c>
      <c r="E503" t="str">
        <f t="shared" si="35"/>
        <v>5</v>
      </c>
      <c r="F503">
        <f t="shared" si="36"/>
        <v>1</v>
      </c>
      <c r="G503">
        <f t="shared" si="37"/>
        <v>1</v>
      </c>
      <c r="H503">
        <f t="shared" si="38"/>
        <v>11.5</v>
      </c>
      <c r="I503" s="2">
        <f t="shared" si="39"/>
        <v>98.5</v>
      </c>
    </row>
    <row r="504" spans="1:9" x14ac:dyDescent="0.3">
      <c r="A504" s="1">
        <v>808</v>
      </c>
      <c r="B504" s="1" t="s">
        <v>505</v>
      </c>
      <c r="C504" s="1" t="s">
        <v>7864</v>
      </c>
      <c r="D504" s="1">
        <v>1</v>
      </c>
      <c r="E504" t="str">
        <f t="shared" si="35"/>
        <v>5</v>
      </c>
      <c r="F504">
        <f t="shared" si="36"/>
        <v>1</v>
      </c>
      <c r="G504">
        <f t="shared" si="37"/>
        <v>1</v>
      </c>
      <c r="H504">
        <f t="shared" si="38"/>
        <v>11.5</v>
      </c>
      <c r="I504" s="2">
        <f t="shared" si="39"/>
        <v>81.5</v>
      </c>
    </row>
    <row r="505" spans="1:9" x14ac:dyDescent="0.3">
      <c r="A505" s="1">
        <v>826</v>
      </c>
      <c r="B505" s="1" t="s">
        <v>506</v>
      </c>
      <c r="C505" s="1" t="s">
        <v>7865</v>
      </c>
      <c r="D505" s="1">
        <v>1</v>
      </c>
      <c r="E505" t="str">
        <f t="shared" si="35"/>
        <v>5</v>
      </c>
      <c r="F505">
        <f t="shared" si="36"/>
        <v>1</v>
      </c>
      <c r="G505">
        <f t="shared" si="37"/>
        <v>1</v>
      </c>
      <c r="H505">
        <f t="shared" si="38"/>
        <v>12.5</v>
      </c>
      <c r="I505" s="2">
        <f t="shared" si="39"/>
        <v>42.5</v>
      </c>
    </row>
    <row r="506" spans="1:9" x14ac:dyDescent="0.3">
      <c r="A506" s="1">
        <v>840</v>
      </c>
      <c r="B506" s="1" t="s">
        <v>507</v>
      </c>
      <c r="C506" s="1" t="s">
        <v>7866</v>
      </c>
      <c r="D506" s="1">
        <v>1</v>
      </c>
      <c r="E506" t="str">
        <f t="shared" si="35"/>
        <v>5</v>
      </c>
      <c r="F506">
        <f t="shared" si="36"/>
        <v>1</v>
      </c>
      <c r="G506">
        <f t="shared" si="37"/>
        <v>1</v>
      </c>
      <c r="H506">
        <f t="shared" si="38"/>
        <v>12.5</v>
      </c>
      <c r="I506" s="2">
        <f t="shared" si="39"/>
        <v>56.5</v>
      </c>
    </row>
    <row r="507" spans="1:9" x14ac:dyDescent="0.3">
      <c r="A507" s="1">
        <v>843</v>
      </c>
      <c r="B507" s="1" t="s">
        <v>508</v>
      </c>
      <c r="C507" s="1" t="s">
        <v>7867</v>
      </c>
      <c r="D507" s="1">
        <v>1</v>
      </c>
      <c r="E507" t="str">
        <f t="shared" si="35"/>
        <v>5</v>
      </c>
      <c r="F507">
        <f t="shared" si="36"/>
        <v>1</v>
      </c>
      <c r="G507">
        <f t="shared" si="37"/>
        <v>1</v>
      </c>
      <c r="H507">
        <f t="shared" si="38"/>
        <v>12.5</v>
      </c>
      <c r="I507" s="2">
        <f t="shared" si="39"/>
        <v>59.5</v>
      </c>
    </row>
    <row r="508" spans="1:9" x14ac:dyDescent="0.3">
      <c r="A508" s="1">
        <v>875</v>
      </c>
      <c r="B508" s="1" t="s">
        <v>509</v>
      </c>
      <c r="C508" s="1" t="s">
        <v>7868</v>
      </c>
      <c r="D508" s="1">
        <v>1</v>
      </c>
      <c r="E508" t="str">
        <f t="shared" si="35"/>
        <v>5</v>
      </c>
      <c r="F508">
        <f t="shared" si="36"/>
        <v>1</v>
      </c>
      <c r="G508">
        <f t="shared" si="37"/>
        <v>1</v>
      </c>
      <c r="H508">
        <f t="shared" si="38"/>
        <v>12.5</v>
      </c>
      <c r="I508" s="2">
        <f t="shared" si="39"/>
        <v>94.5</v>
      </c>
    </row>
    <row r="509" spans="1:9" x14ac:dyDescent="0.3">
      <c r="A509" s="1">
        <v>876</v>
      </c>
      <c r="B509" s="1" t="s">
        <v>510</v>
      </c>
      <c r="C509" s="1" t="s">
        <v>7869</v>
      </c>
      <c r="D509" s="1">
        <v>1</v>
      </c>
      <c r="E509" t="str">
        <f t="shared" si="35"/>
        <v>5</v>
      </c>
      <c r="F509">
        <f t="shared" si="36"/>
        <v>1</v>
      </c>
      <c r="G509">
        <f t="shared" si="37"/>
        <v>1</v>
      </c>
      <c r="H509">
        <f t="shared" si="38"/>
        <v>12.5</v>
      </c>
      <c r="I509" s="2">
        <f t="shared" si="39"/>
        <v>95.5</v>
      </c>
    </row>
    <row r="510" spans="1:9" x14ac:dyDescent="0.3">
      <c r="A510" s="1">
        <v>857</v>
      </c>
      <c r="B510" s="1" t="s">
        <v>511</v>
      </c>
      <c r="C510" s="1" t="s">
        <v>7870</v>
      </c>
      <c r="D510" s="1">
        <v>1</v>
      </c>
      <c r="E510" t="str">
        <f t="shared" si="35"/>
        <v>5</v>
      </c>
      <c r="F510">
        <f t="shared" si="36"/>
        <v>1</v>
      </c>
      <c r="G510">
        <f t="shared" si="37"/>
        <v>1</v>
      </c>
      <c r="H510">
        <f t="shared" si="38"/>
        <v>12.5</v>
      </c>
      <c r="I510" s="2">
        <f t="shared" si="39"/>
        <v>73.5</v>
      </c>
    </row>
    <row r="511" spans="1:9" x14ac:dyDescent="0.3">
      <c r="A511" s="1">
        <v>858</v>
      </c>
      <c r="B511" s="1" t="s">
        <v>512</v>
      </c>
      <c r="C511" s="1" t="s">
        <v>7871</v>
      </c>
      <c r="D511" s="1">
        <v>1</v>
      </c>
      <c r="E511" t="str">
        <f t="shared" si="35"/>
        <v>5</v>
      </c>
      <c r="F511">
        <f t="shared" si="36"/>
        <v>1</v>
      </c>
      <c r="G511">
        <f t="shared" si="37"/>
        <v>1</v>
      </c>
      <c r="H511">
        <f t="shared" si="38"/>
        <v>12.5</v>
      </c>
      <c r="I511" s="2">
        <f t="shared" si="39"/>
        <v>74.5</v>
      </c>
    </row>
    <row r="512" spans="1:9" x14ac:dyDescent="0.3">
      <c r="A512" s="1">
        <v>890</v>
      </c>
      <c r="B512" s="1" t="s">
        <v>513</v>
      </c>
      <c r="C512" s="1" t="s">
        <v>7872</v>
      </c>
      <c r="D512" s="1">
        <v>1</v>
      </c>
      <c r="E512" t="str">
        <f t="shared" si="35"/>
        <v>5</v>
      </c>
      <c r="F512">
        <f t="shared" si="36"/>
        <v>1</v>
      </c>
      <c r="G512">
        <f t="shared" si="37"/>
        <v>1</v>
      </c>
      <c r="H512">
        <f t="shared" si="38"/>
        <v>13.5</v>
      </c>
      <c r="I512" s="2">
        <f t="shared" si="39"/>
        <v>52.5</v>
      </c>
    </row>
    <row r="513" spans="1:9" x14ac:dyDescent="0.3">
      <c r="A513" s="1">
        <v>893</v>
      </c>
      <c r="B513" s="1" t="s">
        <v>514</v>
      </c>
      <c r="C513" s="1" t="s">
        <v>7873</v>
      </c>
      <c r="D513" s="1">
        <v>1</v>
      </c>
      <c r="E513" t="str">
        <f t="shared" si="35"/>
        <v>5</v>
      </c>
      <c r="F513">
        <f t="shared" si="36"/>
        <v>1</v>
      </c>
      <c r="G513">
        <f t="shared" si="37"/>
        <v>1</v>
      </c>
      <c r="H513">
        <f t="shared" si="38"/>
        <v>13.5</v>
      </c>
      <c r="I513" s="2">
        <f t="shared" si="39"/>
        <v>55.5</v>
      </c>
    </row>
    <row r="514" spans="1:9" x14ac:dyDescent="0.3">
      <c r="A514" s="1">
        <v>894</v>
      </c>
      <c r="B514" s="1" t="s">
        <v>515</v>
      </c>
      <c r="C514" s="1" t="s">
        <v>7874</v>
      </c>
      <c r="D514" s="1">
        <v>1</v>
      </c>
      <c r="E514" t="str">
        <f t="shared" si="35"/>
        <v>5</v>
      </c>
      <c r="F514">
        <f t="shared" si="36"/>
        <v>1</v>
      </c>
      <c r="G514">
        <f t="shared" si="37"/>
        <v>1</v>
      </c>
      <c r="H514">
        <f t="shared" si="38"/>
        <v>13.5</v>
      </c>
      <c r="I514" s="2">
        <f t="shared" si="39"/>
        <v>56.5</v>
      </c>
    </row>
    <row r="515" spans="1:9" x14ac:dyDescent="0.3">
      <c r="A515" s="1">
        <v>926</v>
      </c>
      <c r="B515" s="1" t="s">
        <v>516</v>
      </c>
      <c r="C515" s="1" t="s">
        <v>7875</v>
      </c>
      <c r="D515" s="1">
        <v>1</v>
      </c>
      <c r="E515" t="str">
        <f t="shared" ref="E515:E578" si="40">LEFT(B515,1)</f>
        <v>5</v>
      </c>
      <c r="F515">
        <f t="shared" ref="F515:F578" si="41">INT(MID(B515,2,1))</f>
        <v>1</v>
      </c>
      <c r="G515">
        <f t="shared" ref="G515:G578" si="42">IF(F515=1,1,-1)</f>
        <v>1</v>
      </c>
      <c r="H515">
        <f t="shared" ref="H515:H578" si="43">(INT(MID(B515,3,2))+0.5)*G515</f>
        <v>13.5</v>
      </c>
      <c r="I515" s="2">
        <f t="shared" ref="I515:I578" si="44">RIGHT(B515,3)+0.5</f>
        <v>93.5</v>
      </c>
    </row>
    <row r="516" spans="1:9" x14ac:dyDescent="0.3">
      <c r="A516" s="1">
        <v>907</v>
      </c>
      <c r="B516" s="1" t="s">
        <v>517</v>
      </c>
      <c r="C516" s="1" t="s">
        <v>7876</v>
      </c>
      <c r="D516" s="1">
        <v>1</v>
      </c>
      <c r="E516" t="str">
        <f t="shared" si="40"/>
        <v>5</v>
      </c>
      <c r="F516">
        <f t="shared" si="41"/>
        <v>1</v>
      </c>
      <c r="G516">
        <f t="shared" si="42"/>
        <v>1</v>
      </c>
      <c r="H516">
        <f t="shared" si="43"/>
        <v>13.5</v>
      </c>
      <c r="I516" s="2">
        <f t="shared" si="44"/>
        <v>69.5</v>
      </c>
    </row>
    <row r="517" spans="1:9" x14ac:dyDescent="0.3">
      <c r="A517" s="1">
        <v>908</v>
      </c>
      <c r="B517" s="1" t="s">
        <v>518</v>
      </c>
      <c r="C517" s="1" t="s">
        <v>7877</v>
      </c>
      <c r="D517" s="1">
        <v>1</v>
      </c>
      <c r="E517" t="str">
        <f t="shared" si="40"/>
        <v>5</v>
      </c>
      <c r="F517">
        <f t="shared" si="41"/>
        <v>1</v>
      </c>
      <c r="G517">
        <f t="shared" si="42"/>
        <v>1</v>
      </c>
      <c r="H517">
        <f t="shared" si="43"/>
        <v>13.5</v>
      </c>
      <c r="I517" s="2">
        <f t="shared" si="44"/>
        <v>70.5</v>
      </c>
    </row>
    <row r="518" spans="1:9" x14ac:dyDescent="0.3">
      <c r="A518" s="1">
        <v>925</v>
      </c>
      <c r="B518" s="1" t="s">
        <v>519</v>
      </c>
      <c r="C518" s="1" t="s">
        <v>7878</v>
      </c>
      <c r="D518" s="1">
        <v>1</v>
      </c>
      <c r="E518" t="str">
        <f t="shared" si="40"/>
        <v>5</v>
      </c>
      <c r="F518">
        <f t="shared" si="41"/>
        <v>1</v>
      </c>
      <c r="G518">
        <f t="shared" si="42"/>
        <v>1</v>
      </c>
      <c r="H518">
        <f t="shared" si="43"/>
        <v>13.5</v>
      </c>
      <c r="I518" s="2">
        <f t="shared" si="44"/>
        <v>92.5</v>
      </c>
    </row>
    <row r="519" spans="1:9" x14ac:dyDescent="0.3">
      <c r="A519" s="1">
        <v>943</v>
      </c>
      <c r="B519" s="1" t="s">
        <v>520</v>
      </c>
      <c r="C519" s="1" t="s">
        <v>7879</v>
      </c>
      <c r="D519" s="1">
        <v>1</v>
      </c>
      <c r="E519" t="str">
        <f t="shared" si="40"/>
        <v>5</v>
      </c>
      <c r="F519">
        <f t="shared" si="41"/>
        <v>1</v>
      </c>
      <c r="G519">
        <f t="shared" si="42"/>
        <v>1</v>
      </c>
      <c r="H519">
        <f t="shared" si="43"/>
        <v>14.5</v>
      </c>
      <c r="I519" s="2">
        <f t="shared" si="44"/>
        <v>54.5</v>
      </c>
    </row>
    <row r="520" spans="1:9" x14ac:dyDescent="0.3">
      <c r="A520" s="1">
        <v>944</v>
      </c>
      <c r="B520" s="1" t="s">
        <v>521</v>
      </c>
      <c r="C520" s="1" t="s">
        <v>7880</v>
      </c>
      <c r="D520" s="1">
        <v>1</v>
      </c>
      <c r="E520" t="str">
        <f t="shared" si="40"/>
        <v>5</v>
      </c>
      <c r="F520">
        <f t="shared" si="41"/>
        <v>1</v>
      </c>
      <c r="G520">
        <f t="shared" si="42"/>
        <v>1</v>
      </c>
      <c r="H520">
        <f t="shared" si="43"/>
        <v>14.5</v>
      </c>
      <c r="I520" s="2">
        <f t="shared" si="44"/>
        <v>55.5</v>
      </c>
    </row>
    <row r="521" spans="1:9" x14ac:dyDescent="0.3">
      <c r="A521" s="1">
        <v>957</v>
      </c>
      <c r="B521" s="1" t="s">
        <v>522</v>
      </c>
      <c r="C521" s="1" t="s">
        <v>7881</v>
      </c>
      <c r="D521" s="1">
        <v>1</v>
      </c>
      <c r="E521" t="str">
        <f t="shared" si="40"/>
        <v>5</v>
      </c>
      <c r="F521">
        <f t="shared" si="41"/>
        <v>1</v>
      </c>
      <c r="G521">
        <f t="shared" si="42"/>
        <v>1</v>
      </c>
      <c r="H521">
        <f t="shared" si="43"/>
        <v>14.5</v>
      </c>
      <c r="I521" s="2">
        <f t="shared" si="44"/>
        <v>68.5</v>
      </c>
    </row>
    <row r="522" spans="1:9" x14ac:dyDescent="0.3">
      <c r="A522" s="1">
        <v>958</v>
      </c>
      <c r="B522" s="1" t="s">
        <v>523</v>
      </c>
      <c r="C522" s="1" t="s">
        <v>7882</v>
      </c>
      <c r="D522" s="1">
        <v>1</v>
      </c>
      <c r="E522" t="str">
        <f t="shared" si="40"/>
        <v>5</v>
      </c>
      <c r="F522">
        <f t="shared" si="41"/>
        <v>1</v>
      </c>
      <c r="G522">
        <f t="shared" si="42"/>
        <v>1</v>
      </c>
      <c r="H522">
        <f t="shared" si="43"/>
        <v>14.5</v>
      </c>
      <c r="I522" s="2">
        <f t="shared" si="44"/>
        <v>69.5</v>
      </c>
    </row>
    <row r="523" spans="1:9" x14ac:dyDescent="0.3">
      <c r="A523" s="1">
        <v>975</v>
      </c>
      <c r="B523" s="1" t="s">
        <v>524</v>
      </c>
      <c r="C523" s="1" t="s">
        <v>7883</v>
      </c>
      <c r="D523" s="1">
        <v>1</v>
      </c>
      <c r="E523" t="str">
        <f t="shared" si="40"/>
        <v>5</v>
      </c>
      <c r="F523">
        <f t="shared" si="41"/>
        <v>1</v>
      </c>
      <c r="G523">
        <f t="shared" si="42"/>
        <v>1</v>
      </c>
      <c r="H523">
        <f t="shared" si="43"/>
        <v>14.5</v>
      </c>
      <c r="I523" s="2">
        <f t="shared" si="44"/>
        <v>91.5</v>
      </c>
    </row>
    <row r="524" spans="1:9" x14ac:dyDescent="0.3">
      <c r="A524" s="1">
        <v>976</v>
      </c>
      <c r="B524" s="1" t="s">
        <v>525</v>
      </c>
      <c r="C524" s="1" t="s">
        <v>7884</v>
      </c>
      <c r="D524" s="1">
        <v>1</v>
      </c>
      <c r="E524" t="str">
        <f t="shared" si="40"/>
        <v>5</v>
      </c>
      <c r="F524">
        <f t="shared" si="41"/>
        <v>1</v>
      </c>
      <c r="G524">
        <f t="shared" si="42"/>
        <v>1</v>
      </c>
      <c r="H524">
        <f t="shared" si="43"/>
        <v>14.5</v>
      </c>
      <c r="I524" s="2">
        <f t="shared" si="44"/>
        <v>92.5</v>
      </c>
    </row>
    <row r="525" spans="1:9" x14ac:dyDescent="0.3">
      <c r="A525" s="1">
        <v>1011</v>
      </c>
      <c r="B525" s="1" t="s">
        <v>526</v>
      </c>
      <c r="C525" s="1" t="s">
        <v>7885</v>
      </c>
      <c r="D525" s="1">
        <v>1</v>
      </c>
      <c r="E525" t="str">
        <f t="shared" si="40"/>
        <v>5</v>
      </c>
      <c r="F525">
        <f t="shared" si="41"/>
        <v>1</v>
      </c>
      <c r="G525">
        <f t="shared" si="42"/>
        <v>1</v>
      </c>
      <c r="H525">
        <f t="shared" si="43"/>
        <v>15.5</v>
      </c>
      <c r="I525" s="2">
        <f t="shared" si="44"/>
        <v>74.5</v>
      </c>
    </row>
    <row r="526" spans="1:9" x14ac:dyDescent="0.3">
      <c r="A526" s="1">
        <v>993</v>
      </c>
      <c r="B526" s="1" t="s">
        <v>527</v>
      </c>
      <c r="C526" s="1" t="s">
        <v>7886</v>
      </c>
      <c r="D526" s="1">
        <v>1</v>
      </c>
      <c r="E526" t="str">
        <f t="shared" si="40"/>
        <v>5</v>
      </c>
      <c r="F526">
        <f t="shared" si="41"/>
        <v>1</v>
      </c>
      <c r="G526">
        <f t="shared" si="42"/>
        <v>1</v>
      </c>
      <c r="H526">
        <f t="shared" si="43"/>
        <v>15.5</v>
      </c>
      <c r="I526" s="2">
        <f t="shared" si="44"/>
        <v>56.5</v>
      </c>
    </row>
    <row r="527" spans="1:9" x14ac:dyDescent="0.3">
      <c r="A527" s="1">
        <v>994</v>
      </c>
      <c r="B527" s="1" t="s">
        <v>528</v>
      </c>
      <c r="C527" s="1" t="s">
        <v>7887</v>
      </c>
      <c r="D527" s="1">
        <v>1</v>
      </c>
      <c r="E527" t="str">
        <f t="shared" si="40"/>
        <v>5</v>
      </c>
      <c r="F527">
        <f t="shared" si="41"/>
        <v>1</v>
      </c>
      <c r="G527">
        <f t="shared" si="42"/>
        <v>1</v>
      </c>
      <c r="H527">
        <f t="shared" si="43"/>
        <v>15.5</v>
      </c>
      <c r="I527" s="2">
        <f t="shared" si="44"/>
        <v>57.5</v>
      </c>
    </row>
    <row r="528" spans="1:9" x14ac:dyDescent="0.3">
      <c r="A528" s="1">
        <v>1007</v>
      </c>
      <c r="B528" s="1" t="s">
        <v>529</v>
      </c>
      <c r="C528" s="1" t="s">
        <v>7888</v>
      </c>
      <c r="D528" s="1">
        <v>1</v>
      </c>
      <c r="E528" t="str">
        <f t="shared" si="40"/>
        <v>5</v>
      </c>
      <c r="F528">
        <f t="shared" si="41"/>
        <v>1</v>
      </c>
      <c r="G528">
        <f t="shared" si="42"/>
        <v>1</v>
      </c>
      <c r="H528">
        <f t="shared" si="43"/>
        <v>15.5</v>
      </c>
      <c r="I528" s="2">
        <f t="shared" si="44"/>
        <v>70.5</v>
      </c>
    </row>
    <row r="529" spans="1:9" x14ac:dyDescent="0.3">
      <c r="A529" s="1">
        <v>1008</v>
      </c>
      <c r="B529" s="1" t="s">
        <v>530</v>
      </c>
      <c r="C529" s="1" t="s">
        <v>7889</v>
      </c>
      <c r="D529" s="1">
        <v>1</v>
      </c>
      <c r="E529" t="str">
        <f t="shared" si="40"/>
        <v>5</v>
      </c>
      <c r="F529">
        <f t="shared" si="41"/>
        <v>1</v>
      </c>
      <c r="G529">
        <f t="shared" si="42"/>
        <v>1</v>
      </c>
      <c r="H529">
        <f t="shared" si="43"/>
        <v>15.5</v>
      </c>
      <c r="I529" s="2">
        <f t="shared" si="44"/>
        <v>71.5</v>
      </c>
    </row>
    <row r="530" spans="1:9" x14ac:dyDescent="0.3">
      <c r="A530" s="1">
        <v>1025</v>
      </c>
      <c r="B530" s="1" t="s">
        <v>531</v>
      </c>
      <c r="C530" s="1" t="s">
        <v>7890</v>
      </c>
      <c r="D530" s="1">
        <v>1</v>
      </c>
      <c r="E530" t="str">
        <f t="shared" si="40"/>
        <v>5</v>
      </c>
      <c r="F530">
        <f t="shared" si="41"/>
        <v>1</v>
      </c>
      <c r="G530">
        <f t="shared" si="42"/>
        <v>1</v>
      </c>
      <c r="H530">
        <f t="shared" si="43"/>
        <v>15.5</v>
      </c>
      <c r="I530" s="2">
        <f t="shared" si="44"/>
        <v>93.5</v>
      </c>
    </row>
    <row r="531" spans="1:9" x14ac:dyDescent="0.3">
      <c r="A531" s="1">
        <v>1026</v>
      </c>
      <c r="B531" s="1" t="s">
        <v>532</v>
      </c>
      <c r="C531" s="1" t="s">
        <v>7891</v>
      </c>
      <c r="D531" s="1">
        <v>1</v>
      </c>
      <c r="E531" t="str">
        <f t="shared" si="40"/>
        <v>5</v>
      </c>
      <c r="F531">
        <f t="shared" si="41"/>
        <v>1</v>
      </c>
      <c r="G531">
        <f t="shared" si="42"/>
        <v>1</v>
      </c>
      <c r="H531">
        <f t="shared" si="43"/>
        <v>15.5</v>
      </c>
      <c r="I531" s="2">
        <f t="shared" si="44"/>
        <v>94.5</v>
      </c>
    </row>
    <row r="532" spans="1:9" x14ac:dyDescent="0.3">
      <c r="A532" s="1">
        <v>1043</v>
      </c>
      <c r="B532" s="1" t="s">
        <v>533</v>
      </c>
      <c r="C532" s="1" t="s">
        <v>7892</v>
      </c>
      <c r="D532" s="1">
        <v>1</v>
      </c>
      <c r="E532" t="str">
        <f t="shared" si="40"/>
        <v>5</v>
      </c>
      <c r="F532">
        <f t="shared" si="41"/>
        <v>1</v>
      </c>
      <c r="G532">
        <f t="shared" si="42"/>
        <v>1</v>
      </c>
      <c r="H532">
        <f t="shared" si="43"/>
        <v>16.5</v>
      </c>
      <c r="I532" s="2">
        <f t="shared" si="44"/>
        <v>61.5</v>
      </c>
    </row>
    <row r="533" spans="1:9" x14ac:dyDescent="0.3">
      <c r="A533" s="1">
        <v>1044</v>
      </c>
      <c r="B533" s="1" t="s">
        <v>534</v>
      </c>
      <c r="C533" s="1" t="s">
        <v>7893</v>
      </c>
      <c r="D533" s="1">
        <v>1</v>
      </c>
      <c r="E533" t="str">
        <f t="shared" si="40"/>
        <v>5</v>
      </c>
      <c r="F533">
        <f t="shared" si="41"/>
        <v>1</v>
      </c>
      <c r="G533">
        <f t="shared" si="42"/>
        <v>1</v>
      </c>
      <c r="H533">
        <f t="shared" si="43"/>
        <v>16.5</v>
      </c>
      <c r="I533" s="2">
        <f t="shared" si="44"/>
        <v>62.5</v>
      </c>
    </row>
    <row r="534" spans="1:9" x14ac:dyDescent="0.3">
      <c r="A534" s="1">
        <v>1058</v>
      </c>
      <c r="B534" s="1" t="s">
        <v>535</v>
      </c>
      <c r="C534" s="1" t="s">
        <v>7894</v>
      </c>
      <c r="D534" s="1">
        <v>1</v>
      </c>
      <c r="E534" t="str">
        <f t="shared" si="40"/>
        <v>5</v>
      </c>
      <c r="F534">
        <f t="shared" si="41"/>
        <v>1</v>
      </c>
      <c r="G534">
        <f t="shared" si="42"/>
        <v>1</v>
      </c>
      <c r="H534">
        <f t="shared" si="43"/>
        <v>16.5</v>
      </c>
      <c r="I534" s="2">
        <f t="shared" si="44"/>
        <v>83.5</v>
      </c>
    </row>
    <row r="535" spans="1:9" x14ac:dyDescent="0.3">
      <c r="A535" s="1">
        <v>1061</v>
      </c>
      <c r="B535" s="1" t="s">
        <v>536</v>
      </c>
      <c r="C535" s="1" t="s">
        <v>7895</v>
      </c>
      <c r="D535" s="1">
        <v>1</v>
      </c>
      <c r="E535" t="str">
        <f t="shared" si="40"/>
        <v>5</v>
      </c>
      <c r="F535">
        <f t="shared" si="41"/>
        <v>1</v>
      </c>
      <c r="G535">
        <f t="shared" si="42"/>
        <v>1</v>
      </c>
      <c r="H535">
        <f t="shared" si="43"/>
        <v>16.5</v>
      </c>
      <c r="I535" s="2">
        <f t="shared" si="44"/>
        <v>86.5</v>
      </c>
    </row>
    <row r="536" spans="1:9" x14ac:dyDescent="0.3">
      <c r="A536" s="1">
        <v>1075</v>
      </c>
      <c r="B536" s="1" t="s">
        <v>537</v>
      </c>
      <c r="C536" s="1" t="s">
        <v>7896</v>
      </c>
      <c r="D536" s="1">
        <v>1</v>
      </c>
      <c r="E536" t="str">
        <f t="shared" si="40"/>
        <v>5</v>
      </c>
      <c r="F536">
        <f t="shared" si="41"/>
        <v>1</v>
      </c>
      <c r="G536">
        <f t="shared" si="42"/>
        <v>1</v>
      </c>
      <c r="H536">
        <f t="shared" si="43"/>
        <v>17.5</v>
      </c>
      <c r="I536" s="2">
        <f t="shared" si="44"/>
        <v>40.5</v>
      </c>
    </row>
    <row r="537" spans="1:9" x14ac:dyDescent="0.3">
      <c r="A537" s="1">
        <v>1076</v>
      </c>
      <c r="B537" s="1" t="s">
        <v>538</v>
      </c>
      <c r="C537" s="1" t="s">
        <v>7897</v>
      </c>
      <c r="D537" s="1">
        <v>1</v>
      </c>
      <c r="E537" t="str">
        <f t="shared" si="40"/>
        <v>5</v>
      </c>
      <c r="F537">
        <f t="shared" si="41"/>
        <v>1</v>
      </c>
      <c r="G537">
        <f t="shared" si="42"/>
        <v>1</v>
      </c>
      <c r="H537">
        <f t="shared" si="43"/>
        <v>17.5</v>
      </c>
      <c r="I537" s="2">
        <f t="shared" si="44"/>
        <v>41.5</v>
      </c>
    </row>
    <row r="538" spans="1:9" x14ac:dyDescent="0.3">
      <c r="A538" s="1">
        <v>1093</v>
      </c>
      <c r="B538" s="1" t="s">
        <v>539</v>
      </c>
      <c r="C538" s="1" t="s">
        <v>7898</v>
      </c>
      <c r="D538" s="1">
        <v>1</v>
      </c>
      <c r="E538" t="str">
        <f t="shared" si="40"/>
        <v>5</v>
      </c>
      <c r="F538">
        <f t="shared" si="41"/>
        <v>1</v>
      </c>
      <c r="G538">
        <f t="shared" si="42"/>
        <v>1</v>
      </c>
      <c r="H538">
        <f t="shared" si="43"/>
        <v>17.5</v>
      </c>
      <c r="I538" s="2">
        <f t="shared" si="44"/>
        <v>69.5</v>
      </c>
    </row>
    <row r="539" spans="1:9" x14ac:dyDescent="0.3">
      <c r="A539" s="1">
        <v>1094</v>
      </c>
      <c r="B539" s="1" t="s">
        <v>540</v>
      </c>
      <c r="C539" s="1" t="s">
        <v>7899</v>
      </c>
      <c r="D539" s="1">
        <v>1</v>
      </c>
      <c r="E539" t="str">
        <f t="shared" si="40"/>
        <v>5</v>
      </c>
      <c r="F539">
        <f t="shared" si="41"/>
        <v>1</v>
      </c>
      <c r="G539">
        <f t="shared" si="42"/>
        <v>1</v>
      </c>
      <c r="H539">
        <f t="shared" si="43"/>
        <v>17.5</v>
      </c>
      <c r="I539" s="2">
        <f t="shared" si="44"/>
        <v>70.5</v>
      </c>
    </row>
    <row r="540" spans="1:9" x14ac:dyDescent="0.3">
      <c r="A540" s="1">
        <v>1125</v>
      </c>
      <c r="B540" s="1" t="s">
        <v>541</v>
      </c>
      <c r="C540" s="1" t="s">
        <v>7900</v>
      </c>
      <c r="D540" s="1">
        <v>1</v>
      </c>
      <c r="E540" t="str">
        <f t="shared" si="40"/>
        <v>5</v>
      </c>
      <c r="F540">
        <f t="shared" si="41"/>
        <v>1</v>
      </c>
      <c r="G540">
        <f t="shared" si="42"/>
        <v>1</v>
      </c>
      <c r="H540">
        <f t="shared" si="43"/>
        <v>18.5</v>
      </c>
      <c r="I540" s="2">
        <f t="shared" si="44"/>
        <v>63.5</v>
      </c>
    </row>
    <row r="541" spans="1:9" x14ac:dyDescent="0.3">
      <c r="A541" s="1">
        <v>1126</v>
      </c>
      <c r="B541" s="1" t="s">
        <v>542</v>
      </c>
      <c r="C541" s="1" t="s">
        <v>7901</v>
      </c>
      <c r="D541" s="1">
        <v>1</v>
      </c>
      <c r="E541" t="str">
        <f t="shared" si="40"/>
        <v>5</v>
      </c>
      <c r="F541">
        <f t="shared" si="41"/>
        <v>1</v>
      </c>
      <c r="G541">
        <f t="shared" si="42"/>
        <v>1</v>
      </c>
      <c r="H541">
        <f t="shared" si="43"/>
        <v>18.5</v>
      </c>
      <c r="I541" s="2">
        <f t="shared" si="44"/>
        <v>64.5</v>
      </c>
    </row>
    <row r="542" spans="1:9" x14ac:dyDescent="0.3">
      <c r="A542" s="1">
        <v>1143</v>
      </c>
      <c r="B542" s="1" t="s">
        <v>543</v>
      </c>
      <c r="C542" s="1" t="s">
        <v>7902</v>
      </c>
      <c r="D542" s="1">
        <v>1</v>
      </c>
      <c r="E542" t="str">
        <f t="shared" si="40"/>
        <v>5</v>
      </c>
      <c r="F542">
        <f t="shared" si="41"/>
        <v>1</v>
      </c>
      <c r="G542">
        <f t="shared" si="42"/>
        <v>1</v>
      </c>
      <c r="H542">
        <f t="shared" si="43"/>
        <v>18.5</v>
      </c>
      <c r="I542" s="2">
        <f t="shared" si="44"/>
        <v>90.5</v>
      </c>
    </row>
    <row r="543" spans="1:9" x14ac:dyDescent="0.3">
      <c r="A543" s="1">
        <v>1144</v>
      </c>
      <c r="B543" s="1" t="s">
        <v>544</v>
      </c>
      <c r="C543" s="1" t="s">
        <v>7903</v>
      </c>
      <c r="D543" s="1">
        <v>1</v>
      </c>
      <c r="E543" t="str">
        <f t="shared" si="40"/>
        <v>5</v>
      </c>
      <c r="F543">
        <f t="shared" si="41"/>
        <v>1</v>
      </c>
      <c r="G543">
        <f t="shared" si="42"/>
        <v>1</v>
      </c>
      <c r="H543">
        <f t="shared" si="43"/>
        <v>18.5</v>
      </c>
      <c r="I543" s="2">
        <f t="shared" si="44"/>
        <v>91.5</v>
      </c>
    </row>
    <row r="544" spans="1:9" x14ac:dyDescent="0.3">
      <c r="A544" s="1">
        <v>1108</v>
      </c>
      <c r="B544" s="1" t="s">
        <v>545</v>
      </c>
      <c r="C544" s="1" t="s">
        <v>7904</v>
      </c>
      <c r="D544" s="1">
        <v>1</v>
      </c>
      <c r="E544" t="str">
        <f t="shared" si="40"/>
        <v>5</v>
      </c>
      <c r="F544">
        <f t="shared" si="41"/>
        <v>1</v>
      </c>
      <c r="G544">
        <f t="shared" si="42"/>
        <v>1</v>
      </c>
      <c r="H544">
        <f t="shared" si="43"/>
        <v>17.5</v>
      </c>
      <c r="I544" s="2">
        <f t="shared" si="44"/>
        <v>92.5</v>
      </c>
    </row>
    <row r="545" spans="1:9" x14ac:dyDescent="0.3">
      <c r="A545" s="1">
        <v>1111</v>
      </c>
      <c r="B545" s="1" t="s">
        <v>546</v>
      </c>
      <c r="C545" s="1" t="s">
        <v>7905</v>
      </c>
      <c r="D545" s="1">
        <v>1</v>
      </c>
      <c r="E545" t="str">
        <f t="shared" si="40"/>
        <v>5</v>
      </c>
      <c r="F545">
        <f t="shared" si="41"/>
        <v>1</v>
      </c>
      <c r="G545">
        <f t="shared" si="42"/>
        <v>1</v>
      </c>
      <c r="H545">
        <f t="shared" si="43"/>
        <v>17.5</v>
      </c>
      <c r="I545" s="2">
        <f t="shared" si="44"/>
        <v>96.5</v>
      </c>
    </row>
    <row r="546" spans="1:9" x14ac:dyDescent="0.3">
      <c r="A546" s="1">
        <v>1158</v>
      </c>
      <c r="B546" s="1" t="s">
        <v>547</v>
      </c>
      <c r="C546" s="1" t="s">
        <v>7906</v>
      </c>
      <c r="D546" s="1">
        <v>1</v>
      </c>
      <c r="E546" t="str">
        <f t="shared" si="40"/>
        <v>5</v>
      </c>
      <c r="F546">
        <f t="shared" si="41"/>
        <v>1</v>
      </c>
      <c r="G546">
        <f t="shared" si="42"/>
        <v>1</v>
      </c>
      <c r="H546">
        <f t="shared" si="43"/>
        <v>19.5</v>
      </c>
      <c r="I546" s="2">
        <f t="shared" si="44"/>
        <v>62.5</v>
      </c>
    </row>
    <row r="547" spans="1:9" x14ac:dyDescent="0.3">
      <c r="A547" s="1">
        <v>1193</v>
      </c>
      <c r="B547" s="1" t="s">
        <v>548</v>
      </c>
      <c r="C547" s="1" t="s">
        <v>7907</v>
      </c>
      <c r="D547" s="1">
        <v>1</v>
      </c>
      <c r="E547" t="str">
        <f t="shared" si="40"/>
        <v>5</v>
      </c>
      <c r="F547">
        <f t="shared" si="41"/>
        <v>1</v>
      </c>
      <c r="G547">
        <f t="shared" si="42"/>
        <v>1</v>
      </c>
      <c r="H547">
        <f t="shared" si="43"/>
        <v>20.5</v>
      </c>
      <c r="I547" s="2">
        <f t="shared" si="44"/>
        <v>65.5</v>
      </c>
    </row>
    <row r="548" spans="1:9" x14ac:dyDescent="0.3">
      <c r="A548" s="1">
        <v>1194</v>
      </c>
      <c r="B548" s="1" t="s">
        <v>549</v>
      </c>
      <c r="C548" s="1" t="s">
        <v>7908</v>
      </c>
      <c r="D548" s="1">
        <v>1</v>
      </c>
      <c r="E548" t="str">
        <f t="shared" si="40"/>
        <v>5</v>
      </c>
      <c r="F548">
        <f t="shared" si="41"/>
        <v>1</v>
      </c>
      <c r="G548">
        <f t="shared" si="42"/>
        <v>1</v>
      </c>
      <c r="H548">
        <f t="shared" si="43"/>
        <v>20.5</v>
      </c>
      <c r="I548" s="2">
        <f t="shared" si="44"/>
        <v>66.5</v>
      </c>
    </row>
    <row r="549" spans="1:9" x14ac:dyDescent="0.3">
      <c r="A549" s="1">
        <v>1175</v>
      </c>
      <c r="B549" s="1" t="s">
        <v>550</v>
      </c>
      <c r="C549" s="1" t="s">
        <v>7909</v>
      </c>
      <c r="D549" s="1">
        <v>1</v>
      </c>
      <c r="E549" t="str">
        <f t="shared" si="40"/>
        <v>5</v>
      </c>
      <c r="F549">
        <f t="shared" si="41"/>
        <v>1</v>
      </c>
      <c r="G549">
        <f t="shared" si="42"/>
        <v>1</v>
      </c>
      <c r="H549">
        <f t="shared" si="43"/>
        <v>19.5</v>
      </c>
      <c r="I549" s="2">
        <f t="shared" si="44"/>
        <v>89.5</v>
      </c>
    </row>
    <row r="550" spans="1:9" x14ac:dyDescent="0.3">
      <c r="A550" s="1">
        <v>1176</v>
      </c>
      <c r="B550" s="1" t="s">
        <v>551</v>
      </c>
      <c r="C550" s="1" t="s">
        <v>7910</v>
      </c>
      <c r="D550" s="1">
        <v>1</v>
      </c>
      <c r="E550" t="str">
        <f t="shared" si="40"/>
        <v>5</v>
      </c>
      <c r="F550">
        <f t="shared" si="41"/>
        <v>1</v>
      </c>
      <c r="G550">
        <f t="shared" si="42"/>
        <v>1</v>
      </c>
      <c r="H550">
        <f t="shared" si="43"/>
        <v>19.5</v>
      </c>
      <c r="I550" s="2">
        <f t="shared" si="44"/>
        <v>90.5</v>
      </c>
    </row>
    <row r="551" spans="1:9" x14ac:dyDescent="0.3">
      <c r="A551" s="1">
        <v>1208</v>
      </c>
      <c r="B551" s="1" t="s">
        <v>552</v>
      </c>
      <c r="C551" s="1" t="s">
        <v>7911</v>
      </c>
      <c r="D551" s="1">
        <v>1</v>
      </c>
      <c r="E551" t="str">
        <f t="shared" si="40"/>
        <v>5</v>
      </c>
      <c r="F551">
        <f t="shared" si="41"/>
        <v>1</v>
      </c>
      <c r="G551">
        <f t="shared" si="42"/>
        <v>1</v>
      </c>
      <c r="H551">
        <f t="shared" si="43"/>
        <v>20.5</v>
      </c>
      <c r="I551" s="2">
        <f t="shared" si="44"/>
        <v>93.5</v>
      </c>
    </row>
    <row r="552" spans="1:9" x14ac:dyDescent="0.3">
      <c r="A552" s="1">
        <v>1161</v>
      </c>
      <c r="B552" s="1" t="s">
        <v>553</v>
      </c>
      <c r="C552" s="1" t="s">
        <v>7912</v>
      </c>
      <c r="D552" s="1">
        <v>1</v>
      </c>
      <c r="E552" t="str">
        <f t="shared" si="40"/>
        <v>5</v>
      </c>
      <c r="F552">
        <f t="shared" si="41"/>
        <v>1</v>
      </c>
      <c r="G552">
        <f t="shared" si="42"/>
        <v>1</v>
      </c>
      <c r="H552">
        <f t="shared" si="43"/>
        <v>19.5</v>
      </c>
      <c r="I552" s="2">
        <f t="shared" si="44"/>
        <v>65.5</v>
      </c>
    </row>
    <row r="553" spans="1:9" x14ac:dyDescent="0.3">
      <c r="A553" s="1">
        <v>1211</v>
      </c>
      <c r="B553" s="1" t="s">
        <v>554</v>
      </c>
      <c r="C553" s="1" t="s">
        <v>7913</v>
      </c>
      <c r="D553" s="1">
        <v>1</v>
      </c>
      <c r="E553" t="str">
        <f t="shared" si="40"/>
        <v>5</v>
      </c>
      <c r="F553">
        <f t="shared" si="41"/>
        <v>1</v>
      </c>
      <c r="G553">
        <f t="shared" si="42"/>
        <v>1</v>
      </c>
      <c r="H553">
        <f t="shared" si="43"/>
        <v>21.5</v>
      </c>
      <c r="I553" s="2">
        <f t="shared" si="44"/>
        <v>38.5</v>
      </c>
    </row>
    <row r="554" spans="1:9" x14ac:dyDescent="0.3">
      <c r="A554" s="1">
        <v>1226</v>
      </c>
      <c r="B554" s="1" t="s">
        <v>555</v>
      </c>
      <c r="C554" s="1" t="s">
        <v>7914</v>
      </c>
      <c r="D554" s="1">
        <v>1</v>
      </c>
      <c r="E554" t="str">
        <f t="shared" si="40"/>
        <v>5</v>
      </c>
      <c r="F554">
        <f t="shared" si="41"/>
        <v>1</v>
      </c>
      <c r="G554">
        <f t="shared" si="42"/>
        <v>1</v>
      </c>
      <c r="H554">
        <f t="shared" si="43"/>
        <v>21.5</v>
      </c>
      <c r="I554" s="2">
        <f t="shared" si="44"/>
        <v>71.5</v>
      </c>
    </row>
    <row r="555" spans="1:9" x14ac:dyDescent="0.3">
      <c r="A555" s="1">
        <v>1225</v>
      </c>
      <c r="B555" s="1" t="s">
        <v>556</v>
      </c>
      <c r="C555" s="1" t="s">
        <v>7915</v>
      </c>
      <c r="D555" s="1">
        <v>1</v>
      </c>
      <c r="E555" t="str">
        <f t="shared" si="40"/>
        <v>5</v>
      </c>
      <c r="F555">
        <f t="shared" si="41"/>
        <v>1</v>
      </c>
      <c r="G555">
        <f t="shared" si="42"/>
        <v>1</v>
      </c>
      <c r="H555">
        <f t="shared" si="43"/>
        <v>21.5</v>
      </c>
      <c r="I555" s="2">
        <f t="shared" si="44"/>
        <v>70.5</v>
      </c>
    </row>
    <row r="556" spans="1:9" x14ac:dyDescent="0.3">
      <c r="A556" s="1">
        <v>1243</v>
      </c>
      <c r="B556" s="1" t="s">
        <v>557</v>
      </c>
      <c r="C556" s="1" t="s">
        <v>7916</v>
      </c>
      <c r="D556" s="1">
        <v>1</v>
      </c>
      <c r="E556" t="str">
        <f t="shared" si="40"/>
        <v>5</v>
      </c>
      <c r="F556">
        <f t="shared" si="41"/>
        <v>1</v>
      </c>
      <c r="G556">
        <f t="shared" si="42"/>
        <v>1</v>
      </c>
      <c r="H556">
        <f t="shared" si="43"/>
        <v>22.5</v>
      </c>
      <c r="I556" s="2">
        <f t="shared" si="44"/>
        <v>61.5</v>
      </c>
    </row>
    <row r="557" spans="1:9" x14ac:dyDescent="0.3">
      <c r="A557" s="1">
        <v>1244</v>
      </c>
      <c r="B557" s="1" t="s">
        <v>558</v>
      </c>
      <c r="C557" s="1" t="s">
        <v>7917</v>
      </c>
      <c r="D557" s="1">
        <v>1</v>
      </c>
      <c r="E557" t="str">
        <f t="shared" si="40"/>
        <v>5</v>
      </c>
      <c r="F557">
        <f t="shared" si="41"/>
        <v>1</v>
      </c>
      <c r="G557">
        <f t="shared" si="42"/>
        <v>1</v>
      </c>
      <c r="H557">
        <f t="shared" si="43"/>
        <v>22.5</v>
      </c>
      <c r="I557" s="2">
        <f t="shared" si="44"/>
        <v>62.5</v>
      </c>
    </row>
    <row r="558" spans="1:9" x14ac:dyDescent="0.3">
      <c r="A558" s="1">
        <v>1258</v>
      </c>
      <c r="B558" s="1" t="s">
        <v>559</v>
      </c>
      <c r="C558" s="1" t="s">
        <v>7918</v>
      </c>
      <c r="D558" s="1">
        <v>1</v>
      </c>
      <c r="E558" t="str">
        <f t="shared" si="40"/>
        <v>5</v>
      </c>
      <c r="F558">
        <f t="shared" si="41"/>
        <v>1</v>
      </c>
      <c r="G558">
        <f t="shared" si="42"/>
        <v>1</v>
      </c>
      <c r="H558">
        <f t="shared" si="43"/>
        <v>23.5</v>
      </c>
      <c r="I558" s="2">
        <f t="shared" si="44"/>
        <v>35.5</v>
      </c>
    </row>
    <row r="559" spans="1:9" x14ac:dyDescent="0.3">
      <c r="A559" s="1">
        <v>1276</v>
      </c>
      <c r="B559" s="1" t="s">
        <v>560</v>
      </c>
      <c r="C559" s="1" t="s">
        <v>7919</v>
      </c>
      <c r="D559" s="1">
        <v>1</v>
      </c>
      <c r="E559" t="str">
        <f t="shared" si="40"/>
        <v>5</v>
      </c>
      <c r="F559">
        <f t="shared" si="41"/>
        <v>1</v>
      </c>
      <c r="G559">
        <f t="shared" si="42"/>
        <v>1</v>
      </c>
      <c r="H559">
        <f t="shared" si="43"/>
        <v>23.5</v>
      </c>
      <c r="I559" s="2">
        <f t="shared" si="44"/>
        <v>70.5</v>
      </c>
    </row>
    <row r="560" spans="1:9" x14ac:dyDescent="0.3">
      <c r="A560" s="1">
        <v>1275</v>
      </c>
      <c r="B560" s="1" t="s">
        <v>561</v>
      </c>
      <c r="C560" s="1" t="s">
        <v>7920</v>
      </c>
      <c r="D560" s="1">
        <v>1</v>
      </c>
      <c r="E560" t="str">
        <f t="shared" si="40"/>
        <v>5</v>
      </c>
      <c r="F560">
        <f t="shared" si="41"/>
        <v>1</v>
      </c>
      <c r="G560">
        <f t="shared" si="42"/>
        <v>1</v>
      </c>
      <c r="H560">
        <f t="shared" si="43"/>
        <v>23.5</v>
      </c>
      <c r="I560" s="2">
        <f t="shared" si="44"/>
        <v>68.5</v>
      </c>
    </row>
    <row r="561" spans="1:9" x14ac:dyDescent="0.3">
      <c r="A561" s="1">
        <v>1261</v>
      </c>
      <c r="B561" s="1" t="s">
        <v>562</v>
      </c>
      <c r="C561" s="1" t="s">
        <v>7921</v>
      </c>
      <c r="D561" s="1">
        <v>1</v>
      </c>
      <c r="E561" t="str">
        <f t="shared" si="40"/>
        <v>5</v>
      </c>
      <c r="F561">
        <f t="shared" si="41"/>
        <v>1</v>
      </c>
      <c r="G561">
        <f t="shared" si="42"/>
        <v>1</v>
      </c>
      <c r="H561">
        <f t="shared" si="43"/>
        <v>23.5</v>
      </c>
      <c r="I561" s="2">
        <f t="shared" si="44"/>
        <v>38.5</v>
      </c>
    </row>
    <row r="562" spans="1:9" x14ac:dyDescent="0.3">
      <c r="A562" s="1">
        <v>1293</v>
      </c>
      <c r="B562" s="1" t="s">
        <v>563</v>
      </c>
      <c r="C562" s="1" t="s">
        <v>7922</v>
      </c>
      <c r="D562" s="1">
        <v>1</v>
      </c>
      <c r="E562" t="str">
        <f t="shared" si="40"/>
        <v>5</v>
      </c>
      <c r="F562">
        <f t="shared" si="41"/>
        <v>1</v>
      </c>
      <c r="G562">
        <f t="shared" si="42"/>
        <v>1</v>
      </c>
      <c r="H562">
        <f t="shared" si="43"/>
        <v>24.5</v>
      </c>
      <c r="I562" s="2">
        <f t="shared" si="44"/>
        <v>60.5</v>
      </c>
    </row>
    <row r="563" spans="1:9" x14ac:dyDescent="0.3">
      <c r="A563" s="1">
        <v>1294</v>
      </c>
      <c r="B563" s="1" t="s">
        <v>564</v>
      </c>
      <c r="C563" s="1" t="s">
        <v>7923</v>
      </c>
      <c r="D563" s="1">
        <v>1</v>
      </c>
      <c r="E563" t="str">
        <f t="shared" si="40"/>
        <v>5</v>
      </c>
      <c r="F563">
        <f t="shared" si="41"/>
        <v>1</v>
      </c>
      <c r="G563">
        <f t="shared" si="42"/>
        <v>1</v>
      </c>
      <c r="H563">
        <f t="shared" si="43"/>
        <v>24.5</v>
      </c>
      <c r="I563" s="2">
        <f t="shared" si="44"/>
        <v>61.5</v>
      </c>
    </row>
    <row r="564" spans="1:9" x14ac:dyDescent="0.3">
      <c r="A564" s="1">
        <v>1311</v>
      </c>
      <c r="B564" s="1" t="s">
        <v>565</v>
      </c>
      <c r="C564" s="1" t="s">
        <v>7924</v>
      </c>
      <c r="D564" s="1">
        <v>1</v>
      </c>
      <c r="E564" t="str">
        <f t="shared" si="40"/>
        <v>5</v>
      </c>
      <c r="F564">
        <f t="shared" si="41"/>
        <v>1</v>
      </c>
      <c r="G564">
        <f t="shared" si="42"/>
        <v>1</v>
      </c>
      <c r="H564">
        <f t="shared" si="43"/>
        <v>25.5</v>
      </c>
      <c r="I564" s="2">
        <f t="shared" si="44"/>
        <v>56.5</v>
      </c>
    </row>
    <row r="565" spans="1:9" x14ac:dyDescent="0.3">
      <c r="A565" s="1">
        <v>1308</v>
      </c>
      <c r="B565" s="1" t="s">
        <v>566</v>
      </c>
      <c r="C565" s="1" t="s">
        <v>7925</v>
      </c>
      <c r="D565" s="1">
        <v>1</v>
      </c>
      <c r="E565" t="str">
        <f t="shared" si="40"/>
        <v>5</v>
      </c>
      <c r="F565">
        <f t="shared" si="41"/>
        <v>1</v>
      </c>
      <c r="G565">
        <f t="shared" si="42"/>
        <v>1</v>
      </c>
      <c r="H565">
        <f t="shared" si="43"/>
        <v>25.5</v>
      </c>
      <c r="I565" s="2">
        <f t="shared" si="44"/>
        <v>53.5</v>
      </c>
    </row>
    <row r="566" spans="1:9" x14ac:dyDescent="0.3">
      <c r="A566" s="1">
        <v>1326</v>
      </c>
      <c r="B566" s="1" t="s">
        <v>567</v>
      </c>
      <c r="C566" s="1" t="s">
        <v>7926</v>
      </c>
      <c r="D566" s="1">
        <v>1</v>
      </c>
      <c r="E566" t="str">
        <f t="shared" si="40"/>
        <v>5</v>
      </c>
      <c r="F566">
        <f t="shared" si="41"/>
        <v>1</v>
      </c>
      <c r="G566">
        <f t="shared" si="42"/>
        <v>1</v>
      </c>
      <c r="H566">
        <f t="shared" si="43"/>
        <v>26.5</v>
      </c>
      <c r="I566" s="2">
        <f t="shared" si="44"/>
        <v>51.5</v>
      </c>
    </row>
    <row r="567" spans="1:9" x14ac:dyDescent="0.3">
      <c r="A567" s="1">
        <v>1325</v>
      </c>
      <c r="B567" s="1" t="s">
        <v>568</v>
      </c>
      <c r="C567" s="1" t="s">
        <v>7927</v>
      </c>
      <c r="D567" s="1">
        <v>1</v>
      </c>
      <c r="E567" t="str">
        <f t="shared" si="40"/>
        <v>5</v>
      </c>
      <c r="F567">
        <f t="shared" si="41"/>
        <v>1</v>
      </c>
      <c r="G567">
        <f t="shared" si="42"/>
        <v>1</v>
      </c>
      <c r="H567">
        <f t="shared" si="43"/>
        <v>26.5</v>
      </c>
      <c r="I567" s="2">
        <f t="shared" si="44"/>
        <v>50.5</v>
      </c>
    </row>
    <row r="568" spans="1:9" x14ac:dyDescent="0.3">
      <c r="A568" s="1">
        <v>1344</v>
      </c>
      <c r="B568" s="1" t="s">
        <v>569</v>
      </c>
      <c r="C568" s="1" t="s">
        <v>7928</v>
      </c>
      <c r="D568" s="1">
        <v>1</v>
      </c>
      <c r="E568" t="str">
        <f t="shared" si="40"/>
        <v>5</v>
      </c>
      <c r="F568">
        <f t="shared" si="41"/>
        <v>1</v>
      </c>
      <c r="G568">
        <f t="shared" si="42"/>
        <v>1</v>
      </c>
      <c r="H568">
        <f t="shared" si="43"/>
        <v>28.5</v>
      </c>
      <c r="I568" s="2">
        <f t="shared" si="44"/>
        <v>32.5</v>
      </c>
    </row>
    <row r="569" spans="1:9" x14ac:dyDescent="0.3">
      <c r="A569" s="1">
        <v>1358</v>
      </c>
      <c r="B569" s="1" t="s">
        <v>570</v>
      </c>
      <c r="C569" s="1" t="s">
        <v>7929</v>
      </c>
      <c r="D569" s="1">
        <v>1</v>
      </c>
      <c r="E569" t="str">
        <f t="shared" si="40"/>
        <v>5</v>
      </c>
      <c r="F569">
        <f t="shared" si="41"/>
        <v>1</v>
      </c>
      <c r="G569">
        <f t="shared" si="42"/>
        <v>1</v>
      </c>
      <c r="H569">
        <f t="shared" si="43"/>
        <v>29.5</v>
      </c>
      <c r="I569" s="2">
        <f t="shared" si="44"/>
        <v>50.5</v>
      </c>
    </row>
    <row r="570" spans="1:9" x14ac:dyDescent="0.3">
      <c r="A570" s="1">
        <v>1361</v>
      </c>
      <c r="B570" s="1" t="s">
        <v>571</v>
      </c>
      <c r="C570" s="1" t="s">
        <v>7930</v>
      </c>
      <c r="D570" s="1">
        <v>1</v>
      </c>
      <c r="E570" t="str">
        <f t="shared" si="40"/>
        <v>5</v>
      </c>
      <c r="F570">
        <f t="shared" si="41"/>
        <v>2</v>
      </c>
      <c r="G570">
        <f t="shared" si="42"/>
        <v>-1</v>
      </c>
      <c r="H570">
        <f t="shared" si="43"/>
        <v>-0.5</v>
      </c>
      <c r="I570" s="2">
        <f t="shared" si="44"/>
        <v>43.5</v>
      </c>
    </row>
    <row r="571" spans="1:9" x14ac:dyDescent="0.3">
      <c r="A571" s="1">
        <v>1362</v>
      </c>
      <c r="B571" s="1" t="s">
        <v>572</v>
      </c>
      <c r="C571" s="1" t="s">
        <v>7931</v>
      </c>
      <c r="D571" s="1">
        <v>1</v>
      </c>
      <c r="E571" t="str">
        <f t="shared" si="40"/>
        <v>5</v>
      </c>
      <c r="F571">
        <f t="shared" si="41"/>
        <v>2</v>
      </c>
      <c r="G571">
        <f t="shared" si="42"/>
        <v>-1</v>
      </c>
      <c r="H571">
        <f t="shared" si="43"/>
        <v>-0.5</v>
      </c>
      <c r="I571" s="2">
        <f t="shared" si="44"/>
        <v>44.5</v>
      </c>
    </row>
    <row r="572" spans="1:9" x14ac:dyDescent="0.3">
      <c r="A572" s="1">
        <v>242</v>
      </c>
      <c r="B572" s="1" t="s">
        <v>573</v>
      </c>
      <c r="C572" s="1" t="s">
        <v>7932</v>
      </c>
      <c r="D572" s="1">
        <v>1</v>
      </c>
      <c r="E572" t="str">
        <f t="shared" si="40"/>
        <v>5</v>
      </c>
      <c r="F572">
        <f t="shared" si="41"/>
        <v>1</v>
      </c>
      <c r="G572">
        <f t="shared" si="42"/>
        <v>1</v>
      </c>
      <c r="H572">
        <f t="shared" si="43"/>
        <v>1.5</v>
      </c>
      <c r="I572" s="2">
        <f t="shared" si="44"/>
        <v>43.5</v>
      </c>
    </row>
    <row r="573" spans="1:9" x14ac:dyDescent="0.3">
      <c r="A573" s="1">
        <v>191</v>
      </c>
      <c r="B573" s="1" t="s">
        <v>574</v>
      </c>
      <c r="C573" s="1" t="s">
        <v>7933</v>
      </c>
      <c r="D573" s="1">
        <v>1</v>
      </c>
      <c r="E573" t="str">
        <f t="shared" si="40"/>
        <v>5</v>
      </c>
      <c r="F573">
        <f t="shared" si="41"/>
        <v>1</v>
      </c>
      <c r="G573">
        <f t="shared" si="42"/>
        <v>1</v>
      </c>
      <c r="H573">
        <f t="shared" si="43"/>
        <v>0.5</v>
      </c>
      <c r="I573" s="2">
        <f t="shared" si="44"/>
        <v>49.5</v>
      </c>
    </row>
    <row r="574" spans="1:9" x14ac:dyDescent="0.3">
      <c r="A574" s="1">
        <v>192</v>
      </c>
      <c r="B574" s="1" t="s">
        <v>575</v>
      </c>
      <c r="C574" s="1" t="s">
        <v>7934</v>
      </c>
      <c r="D574" s="1">
        <v>1</v>
      </c>
      <c r="E574" t="str">
        <f t="shared" si="40"/>
        <v>5</v>
      </c>
      <c r="F574">
        <f t="shared" si="41"/>
        <v>1</v>
      </c>
      <c r="G574">
        <f t="shared" si="42"/>
        <v>1</v>
      </c>
      <c r="H574">
        <f t="shared" si="43"/>
        <v>0.5</v>
      </c>
      <c r="I574" s="2">
        <f t="shared" si="44"/>
        <v>50.5</v>
      </c>
    </row>
    <row r="575" spans="1:9" x14ac:dyDescent="0.3">
      <c r="A575" s="1">
        <v>255</v>
      </c>
      <c r="B575" s="1" t="s">
        <v>576</v>
      </c>
      <c r="C575" s="1" t="s">
        <v>7935</v>
      </c>
      <c r="D575" s="1">
        <v>1</v>
      </c>
      <c r="E575" t="str">
        <f t="shared" si="40"/>
        <v>5</v>
      </c>
      <c r="F575">
        <f t="shared" si="41"/>
        <v>1</v>
      </c>
      <c r="G575">
        <f t="shared" si="42"/>
        <v>1</v>
      </c>
      <c r="H575">
        <f t="shared" si="43"/>
        <v>1.5</v>
      </c>
      <c r="I575" s="2">
        <f t="shared" si="44"/>
        <v>56.5</v>
      </c>
    </row>
    <row r="576" spans="1:9" x14ac:dyDescent="0.3">
      <c r="A576" s="1">
        <v>256</v>
      </c>
      <c r="B576" s="1" t="s">
        <v>577</v>
      </c>
      <c r="C576" s="1" t="s">
        <v>7936</v>
      </c>
      <c r="D576" s="1">
        <v>1</v>
      </c>
      <c r="E576" t="str">
        <f t="shared" si="40"/>
        <v>5</v>
      </c>
      <c r="F576">
        <f t="shared" si="41"/>
        <v>1</v>
      </c>
      <c r="G576">
        <f t="shared" si="42"/>
        <v>1</v>
      </c>
      <c r="H576">
        <f t="shared" si="43"/>
        <v>1.5</v>
      </c>
      <c r="I576" s="2">
        <f t="shared" si="44"/>
        <v>57.5</v>
      </c>
    </row>
    <row r="577" spans="1:9" x14ac:dyDescent="0.3">
      <c r="A577" s="1">
        <v>259</v>
      </c>
      <c r="B577" s="1" t="s">
        <v>578</v>
      </c>
      <c r="C577" s="1" t="s">
        <v>7937</v>
      </c>
      <c r="D577" s="1">
        <v>1</v>
      </c>
      <c r="E577" t="str">
        <f t="shared" si="40"/>
        <v>5</v>
      </c>
      <c r="F577">
        <f t="shared" si="41"/>
        <v>1</v>
      </c>
      <c r="G577">
        <f t="shared" si="42"/>
        <v>1</v>
      </c>
      <c r="H577">
        <f t="shared" si="43"/>
        <v>1.5</v>
      </c>
      <c r="I577" s="2">
        <f t="shared" si="44"/>
        <v>60.5</v>
      </c>
    </row>
    <row r="578" spans="1:9" x14ac:dyDescent="0.3">
      <c r="A578" s="1">
        <v>273</v>
      </c>
      <c r="B578" s="1" t="s">
        <v>579</v>
      </c>
      <c r="C578" s="1" t="s">
        <v>7938</v>
      </c>
      <c r="D578" s="1">
        <v>1</v>
      </c>
      <c r="E578" t="str">
        <f t="shared" si="40"/>
        <v>5</v>
      </c>
      <c r="F578">
        <f t="shared" si="41"/>
        <v>1</v>
      </c>
      <c r="G578">
        <f t="shared" si="42"/>
        <v>1</v>
      </c>
      <c r="H578">
        <f t="shared" si="43"/>
        <v>1.5</v>
      </c>
      <c r="I578" s="2">
        <f t="shared" si="44"/>
        <v>74.5</v>
      </c>
    </row>
    <row r="579" spans="1:9" x14ac:dyDescent="0.3">
      <c r="A579" s="1">
        <v>274</v>
      </c>
      <c r="B579" s="1" t="s">
        <v>580</v>
      </c>
      <c r="C579" s="1" t="s">
        <v>7939</v>
      </c>
      <c r="D579" s="1">
        <v>1</v>
      </c>
      <c r="E579" t="str">
        <f t="shared" ref="E579:E642" si="45">LEFT(B579,1)</f>
        <v>5</v>
      </c>
      <c r="F579">
        <f t="shared" ref="F579:F642" si="46">INT(MID(B579,2,1))</f>
        <v>1</v>
      </c>
      <c r="G579">
        <f t="shared" ref="G579:G642" si="47">IF(F579=1,1,-1)</f>
        <v>1</v>
      </c>
      <c r="H579">
        <f t="shared" ref="H579:H642" si="48">(INT(MID(B579,3,2))+0.5)*G579</f>
        <v>1.5</v>
      </c>
      <c r="I579" s="2">
        <f t="shared" ref="I579:I642" si="49">RIGHT(B579,3)+0.5</f>
        <v>75.5</v>
      </c>
    </row>
    <row r="580" spans="1:9" x14ac:dyDescent="0.3">
      <c r="A580" s="1">
        <v>291</v>
      </c>
      <c r="B580" s="1" t="s">
        <v>581</v>
      </c>
      <c r="C580" s="1" t="s">
        <v>7940</v>
      </c>
      <c r="D580" s="1">
        <v>1</v>
      </c>
      <c r="E580" t="str">
        <f t="shared" si="45"/>
        <v>5</v>
      </c>
      <c r="F580">
        <f t="shared" si="46"/>
        <v>1</v>
      </c>
      <c r="G580">
        <f t="shared" si="47"/>
        <v>1</v>
      </c>
      <c r="H580">
        <f t="shared" si="48"/>
        <v>1.5</v>
      </c>
      <c r="I580" s="2">
        <f t="shared" si="49"/>
        <v>92.5</v>
      </c>
    </row>
    <row r="581" spans="1:9" x14ac:dyDescent="0.3">
      <c r="A581" s="1">
        <v>292</v>
      </c>
      <c r="B581" s="1" t="s">
        <v>582</v>
      </c>
      <c r="C581" s="1" t="s">
        <v>7941</v>
      </c>
      <c r="D581" s="1">
        <v>1</v>
      </c>
      <c r="E581" t="str">
        <f t="shared" si="45"/>
        <v>5</v>
      </c>
      <c r="F581">
        <f t="shared" si="46"/>
        <v>1</v>
      </c>
      <c r="G581">
        <f t="shared" si="47"/>
        <v>1</v>
      </c>
      <c r="H581">
        <f t="shared" si="48"/>
        <v>1.5</v>
      </c>
      <c r="I581" s="2">
        <f t="shared" si="49"/>
        <v>93.5</v>
      </c>
    </row>
    <row r="582" spans="1:9" x14ac:dyDescent="0.3">
      <c r="A582" s="1">
        <v>241</v>
      </c>
      <c r="B582" s="1" t="s">
        <v>583</v>
      </c>
      <c r="C582" s="1" t="s">
        <v>7942</v>
      </c>
      <c r="D582" s="1">
        <v>1</v>
      </c>
      <c r="E582" t="str">
        <f t="shared" si="45"/>
        <v>5</v>
      </c>
      <c r="F582">
        <f t="shared" si="46"/>
        <v>1</v>
      </c>
      <c r="G582">
        <f t="shared" si="47"/>
        <v>1</v>
      </c>
      <c r="H582">
        <f t="shared" si="48"/>
        <v>0.5</v>
      </c>
      <c r="I582" s="2">
        <f t="shared" si="49"/>
        <v>99.5</v>
      </c>
    </row>
    <row r="583" spans="1:9" x14ac:dyDescent="0.3">
      <c r="A583" s="1">
        <v>306</v>
      </c>
      <c r="B583" s="1" t="s">
        <v>584</v>
      </c>
      <c r="C583" s="1" t="s">
        <v>7943</v>
      </c>
      <c r="D583" s="1">
        <v>1</v>
      </c>
      <c r="E583" t="str">
        <f t="shared" si="45"/>
        <v>5</v>
      </c>
      <c r="F583">
        <f t="shared" si="46"/>
        <v>1</v>
      </c>
      <c r="G583">
        <f t="shared" si="47"/>
        <v>1</v>
      </c>
      <c r="H583">
        <f t="shared" si="48"/>
        <v>2.5</v>
      </c>
      <c r="I583" s="2">
        <f t="shared" si="49"/>
        <v>53.5</v>
      </c>
    </row>
    <row r="584" spans="1:9" x14ac:dyDescent="0.3">
      <c r="A584" s="1">
        <v>341</v>
      </c>
      <c r="B584" s="1" t="s">
        <v>585</v>
      </c>
      <c r="C584" s="1" t="s">
        <v>7944</v>
      </c>
      <c r="D584" s="1">
        <v>1</v>
      </c>
      <c r="E584" t="str">
        <f t="shared" si="45"/>
        <v>5</v>
      </c>
      <c r="F584">
        <f t="shared" si="46"/>
        <v>1</v>
      </c>
      <c r="G584">
        <f t="shared" si="47"/>
        <v>1</v>
      </c>
      <c r="H584">
        <f t="shared" si="48"/>
        <v>2.5</v>
      </c>
      <c r="I584" s="2">
        <f t="shared" si="49"/>
        <v>88.5</v>
      </c>
    </row>
    <row r="585" spans="1:9" x14ac:dyDescent="0.3">
      <c r="A585" s="1">
        <v>342</v>
      </c>
      <c r="B585" s="1" t="s">
        <v>586</v>
      </c>
      <c r="C585" s="1" t="s">
        <v>7945</v>
      </c>
      <c r="D585" s="1">
        <v>1</v>
      </c>
      <c r="E585" t="str">
        <f t="shared" si="45"/>
        <v>5</v>
      </c>
      <c r="F585">
        <f t="shared" si="46"/>
        <v>1</v>
      </c>
      <c r="G585">
        <f t="shared" si="47"/>
        <v>1</v>
      </c>
      <c r="H585">
        <f t="shared" si="48"/>
        <v>2.5</v>
      </c>
      <c r="I585" s="2">
        <f t="shared" si="49"/>
        <v>89.5</v>
      </c>
    </row>
    <row r="586" spans="1:9" x14ac:dyDescent="0.3">
      <c r="A586" s="1">
        <v>309</v>
      </c>
      <c r="B586" s="1" t="s">
        <v>587</v>
      </c>
      <c r="C586" s="1" t="s">
        <v>7946</v>
      </c>
      <c r="D586" s="1">
        <v>1</v>
      </c>
      <c r="E586" t="str">
        <f t="shared" si="45"/>
        <v>5</v>
      </c>
      <c r="F586">
        <f t="shared" si="46"/>
        <v>1</v>
      </c>
      <c r="G586">
        <f t="shared" si="47"/>
        <v>1</v>
      </c>
      <c r="H586">
        <f t="shared" si="48"/>
        <v>2.5</v>
      </c>
      <c r="I586" s="2">
        <f t="shared" si="49"/>
        <v>56.5</v>
      </c>
    </row>
    <row r="587" spans="1:9" x14ac:dyDescent="0.3">
      <c r="A587" s="1">
        <v>205</v>
      </c>
      <c r="B587" s="1" t="s">
        <v>588</v>
      </c>
      <c r="C587" s="1" t="s">
        <v>7947</v>
      </c>
      <c r="D587" s="1">
        <v>1</v>
      </c>
      <c r="E587" t="str">
        <f t="shared" si="45"/>
        <v>5</v>
      </c>
      <c r="F587">
        <f t="shared" si="46"/>
        <v>1</v>
      </c>
      <c r="G587">
        <f t="shared" si="47"/>
        <v>1</v>
      </c>
      <c r="H587">
        <f t="shared" si="48"/>
        <v>0.5</v>
      </c>
      <c r="I587" s="2">
        <f t="shared" si="49"/>
        <v>63.5</v>
      </c>
    </row>
    <row r="588" spans="1:9" x14ac:dyDescent="0.3">
      <c r="A588" s="1">
        <v>206</v>
      </c>
      <c r="B588" s="1" t="s">
        <v>589</v>
      </c>
      <c r="C588" s="1" t="s">
        <v>7948</v>
      </c>
      <c r="D588" s="1">
        <v>1</v>
      </c>
      <c r="E588" t="str">
        <f t="shared" si="45"/>
        <v>5</v>
      </c>
      <c r="F588">
        <f t="shared" si="46"/>
        <v>1</v>
      </c>
      <c r="G588">
        <f t="shared" si="47"/>
        <v>1</v>
      </c>
      <c r="H588">
        <f t="shared" si="48"/>
        <v>0.5</v>
      </c>
      <c r="I588" s="2">
        <f t="shared" si="49"/>
        <v>64.5</v>
      </c>
    </row>
    <row r="589" spans="1:9" x14ac:dyDescent="0.3">
      <c r="A589" s="1">
        <v>441</v>
      </c>
      <c r="B589" s="1" t="s">
        <v>590</v>
      </c>
      <c r="C589" s="1" t="s">
        <v>7949</v>
      </c>
      <c r="D589" s="1">
        <v>1</v>
      </c>
      <c r="E589" t="str">
        <f t="shared" si="45"/>
        <v>5</v>
      </c>
      <c r="F589">
        <f t="shared" si="46"/>
        <v>1</v>
      </c>
      <c r="G589">
        <f t="shared" si="47"/>
        <v>1</v>
      </c>
      <c r="H589">
        <f t="shared" si="48"/>
        <v>4.5</v>
      </c>
      <c r="I589" s="2">
        <f t="shared" si="49"/>
        <v>76.5</v>
      </c>
    </row>
    <row r="590" spans="1:9" x14ac:dyDescent="0.3">
      <c r="A590" s="1">
        <v>442</v>
      </c>
      <c r="B590" s="1" t="s">
        <v>591</v>
      </c>
      <c r="C590" s="1" t="s">
        <v>7950</v>
      </c>
      <c r="D590" s="1">
        <v>1</v>
      </c>
      <c r="E590" t="str">
        <f t="shared" si="45"/>
        <v>5</v>
      </c>
      <c r="F590">
        <f t="shared" si="46"/>
        <v>1</v>
      </c>
      <c r="G590">
        <f t="shared" si="47"/>
        <v>1</v>
      </c>
      <c r="H590">
        <f t="shared" si="48"/>
        <v>4.5</v>
      </c>
      <c r="I590" s="2">
        <f t="shared" si="49"/>
        <v>77.5</v>
      </c>
    </row>
    <row r="591" spans="1:9" x14ac:dyDescent="0.3">
      <c r="A591" s="1">
        <v>423</v>
      </c>
      <c r="B591" s="1" t="s">
        <v>592</v>
      </c>
      <c r="C591" s="1" t="s">
        <v>7951</v>
      </c>
      <c r="D591" s="1">
        <v>1</v>
      </c>
      <c r="E591" t="str">
        <f t="shared" si="45"/>
        <v>5</v>
      </c>
      <c r="F591">
        <f t="shared" si="46"/>
        <v>1</v>
      </c>
      <c r="G591">
        <f t="shared" si="47"/>
        <v>1</v>
      </c>
      <c r="H591">
        <f t="shared" si="48"/>
        <v>4.5</v>
      </c>
      <c r="I591" s="2">
        <f t="shared" si="49"/>
        <v>58.5</v>
      </c>
    </row>
    <row r="592" spans="1:9" x14ac:dyDescent="0.3">
      <c r="A592" s="1">
        <v>424</v>
      </c>
      <c r="B592" s="1" t="s">
        <v>593</v>
      </c>
      <c r="C592" s="1" t="s">
        <v>7952</v>
      </c>
      <c r="D592" s="1">
        <v>1</v>
      </c>
      <c r="E592" t="str">
        <f t="shared" si="45"/>
        <v>5</v>
      </c>
      <c r="F592">
        <f t="shared" si="46"/>
        <v>1</v>
      </c>
      <c r="G592">
        <f t="shared" si="47"/>
        <v>1</v>
      </c>
      <c r="H592">
        <f t="shared" si="48"/>
        <v>4.5</v>
      </c>
      <c r="I592" s="2">
        <f t="shared" si="49"/>
        <v>59.5</v>
      </c>
    </row>
    <row r="593" spans="1:9" x14ac:dyDescent="0.3">
      <c r="A593" s="1">
        <v>356</v>
      </c>
      <c r="B593" s="1" t="s">
        <v>594</v>
      </c>
      <c r="C593" s="1" t="s">
        <v>7953</v>
      </c>
      <c r="D593" s="1">
        <v>1</v>
      </c>
      <c r="E593" t="str">
        <f t="shared" si="45"/>
        <v>5</v>
      </c>
      <c r="F593">
        <f t="shared" si="46"/>
        <v>1</v>
      </c>
      <c r="G593">
        <f t="shared" si="47"/>
        <v>1</v>
      </c>
      <c r="H593">
        <f t="shared" si="48"/>
        <v>3.5</v>
      </c>
      <c r="I593" s="2">
        <f t="shared" si="49"/>
        <v>46.5</v>
      </c>
    </row>
    <row r="594" spans="1:9" x14ac:dyDescent="0.3">
      <c r="A594" s="1">
        <v>456</v>
      </c>
      <c r="B594" s="1" t="s">
        <v>595</v>
      </c>
      <c r="C594" s="1" t="s">
        <v>7954</v>
      </c>
      <c r="D594" s="1">
        <v>1</v>
      </c>
      <c r="E594" t="str">
        <f t="shared" si="45"/>
        <v>5</v>
      </c>
      <c r="F594">
        <f t="shared" si="46"/>
        <v>1</v>
      </c>
      <c r="G594">
        <f t="shared" si="47"/>
        <v>1</v>
      </c>
      <c r="H594">
        <f t="shared" si="48"/>
        <v>4.5</v>
      </c>
      <c r="I594" s="2">
        <f t="shared" si="49"/>
        <v>91.5</v>
      </c>
    </row>
    <row r="595" spans="1:9" x14ac:dyDescent="0.3">
      <c r="A595" s="1">
        <v>359</v>
      </c>
      <c r="B595" s="1" t="s">
        <v>596</v>
      </c>
      <c r="C595" s="1" t="s">
        <v>7955</v>
      </c>
      <c r="D595" s="1">
        <v>1</v>
      </c>
      <c r="E595" t="str">
        <f t="shared" si="45"/>
        <v>5</v>
      </c>
      <c r="F595">
        <f t="shared" si="46"/>
        <v>1</v>
      </c>
      <c r="G595">
        <f t="shared" si="47"/>
        <v>1</v>
      </c>
      <c r="H595">
        <f t="shared" si="48"/>
        <v>3.5</v>
      </c>
      <c r="I595" s="2">
        <f t="shared" si="49"/>
        <v>49.5</v>
      </c>
    </row>
    <row r="596" spans="1:9" x14ac:dyDescent="0.3">
      <c r="A596" s="1">
        <v>459</v>
      </c>
      <c r="B596" s="1" t="s">
        <v>597</v>
      </c>
      <c r="C596" s="1" t="s">
        <v>7956</v>
      </c>
      <c r="D596" s="1">
        <v>1</v>
      </c>
      <c r="E596" t="str">
        <f t="shared" si="45"/>
        <v>5</v>
      </c>
      <c r="F596">
        <f t="shared" si="46"/>
        <v>1</v>
      </c>
      <c r="G596">
        <f t="shared" si="47"/>
        <v>1</v>
      </c>
      <c r="H596">
        <f t="shared" si="48"/>
        <v>4.5</v>
      </c>
      <c r="I596" s="2">
        <f t="shared" si="49"/>
        <v>94.5</v>
      </c>
    </row>
    <row r="597" spans="1:9" x14ac:dyDescent="0.3">
      <c r="A597" s="1">
        <v>391</v>
      </c>
      <c r="B597" s="1" t="s">
        <v>598</v>
      </c>
      <c r="C597" s="1" t="s">
        <v>7957</v>
      </c>
      <c r="D597" s="1">
        <v>1</v>
      </c>
      <c r="E597" t="str">
        <f t="shared" si="45"/>
        <v>5</v>
      </c>
      <c r="F597">
        <f t="shared" si="46"/>
        <v>1</v>
      </c>
      <c r="G597">
        <f t="shared" si="47"/>
        <v>1</v>
      </c>
      <c r="H597">
        <f t="shared" si="48"/>
        <v>3.5</v>
      </c>
      <c r="I597" s="2">
        <f t="shared" si="49"/>
        <v>81.5</v>
      </c>
    </row>
    <row r="598" spans="1:9" x14ac:dyDescent="0.3">
      <c r="A598" s="1">
        <v>392</v>
      </c>
      <c r="B598" s="1" t="s">
        <v>599</v>
      </c>
      <c r="C598" s="1" t="s">
        <v>7958</v>
      </c>
      <c r="D598" s="1">
        <v>1</v>
      </c>
      <c r="E598" t="str">
        <f t="shared" si="45"/>
        <v>5</v>
      </c>
      <c r="F598">
        <f t="shared" si="46"/>
        <v>1</v>
      </c>
      <c r="G598">
        <f t="shared" si="47"/>
        <v>1</v>
      </c>
      <c r="H598">
        <f t="shared" si="48"/>
        <v>3.5</v>
      </c>
      <c r="I598" s="2">
        <f t="shared" si="49"/>
        <v>82.5</v>
      </c>
    </row>
    <row r="599" spans="1:9" x14ac:dyDescent="0.3">
      <c r="A599" s="1">
        <v>406</v>
      </c>
      <c r="B599" s="1" t="s">
        <v>600</v>
      </c>
      <c r="C599" s="1" t="s">
        <v>7959</v>
      </c>
      <c r="D599" s="1">
        <v>1</v>
      </c>
      <c r="E599" t="str">
        <f t="shared" si="45"/>
        <v>5</v>
      </c>
      <c r="F599">
        <f t="shared" si="46"/>
        <v>1</v>
      </c>
      <c r="G599">
        <f t="shared" si="47"/>
        <v>1</v>
      </c>
      <c r="H599">
        <f t="shared" si="48"/>
        <v>3.5</v>
      </c>
      <c r="I599" s="2">
        <f t="shared" si="49"/>
        <v>96.5</v>
      </c>
    </row>
    <row r="600" spans="1:9" x14ac:dyDescent="0.3">
      <c r="A600" s="1">
        <v>409</v>
      </c>
      <c r="B600" s="1" t="s">
        <v>601</v>
      </c>
      <c r="C600" s="1" t="s">
        <v>7960</v>
      </c>
      <c r="D600" s="1">
        <v>1</v>
      </c>
      <c r="E600" t="str">
        <f t="shared" si="45"/>
        <v>5</v>
      </c>
      <c r="F600">
        <f t="shared" si="46"/>
        <v>1</v>
      </c>
      <c r="G600">
        <f t="shared" si="47"/>
        <v>1</v>
      </c>
      <c r="H600">
        <f t="shared" si="48"/>
        <v>3.5</v>
      </c>
      <c r="I600" s="2">
        <f t="shared" si="49"/>
        <v>99.5</v>
      </c>
    </row>
    <row r="601" spans="1:9" x14ac:dyDescent="0.3">
      <c r="A601" s="1">
        <v>473</v>
      </c>
      <c r="B601" s="1" t="s">
        <v>602</v>
      </c>
      <c r="C601" s="1" t="s">
        <v>7961</v>
      </c>
      <c r="D601" s="1">
        <v>1</v>
      </c>
      <c r="E601" t="str">
        <f t="shared" si="45"/>
        <v>5</v>
      </c>
      <c r="F601">
        <f t="shared" si="46"/>
        <v>1</v>
      </c>
      <c r="G601">
        <f t="shared" si="47"/>
        <v>1</v>
      </c>
      <c r="H601">
        <f t="shared" si="48"/>
        <v>5.5</v>
      </c>
      <c r="I601" s="2">
        <f t="shared" si="49"/>
        <v>55.5</v>
      </c>
    </row>
    <row r="602" spans="1:9" x14ac:dyDescent="0.3">
      <c r="A602" s="1">
        <v>474</v>
      </c>
      <c r="B602" s="1" t="s">
        <v>603</v>
      </c>
      <c r="C602" s="1" t="s">
        <v>7962</v>
      </c>
      <c r="D602" s="1">
        <v>1</v>
      </c>
      <c r="E602" t="str">
        <f t="shared" si="45"/>
        <v>5</v>
      </c>
      <c r="F602">
        <f t="shared" si="46"/>
        <v>1</v>
      </c>
      <c r="G602">
        <f t="shared" si="47"/>
        <v>1</v>
      </c>
      <c r="H602">
        <f t="shared" si="48"/>
        <v>5.5</v>
      </c>
      <c r="I602" s="2">
        <f t="shared" si="49"/>
        <v>56.5</v>
      </c>
    </row>
    <row r="603" spans="1:9" x14ac:dyDescent="0.3">
      <c r="A603" s="1">
        <v>323</v>
      </c>
      <c r="B603" s="1" t="s">
        <v>604</v>
      </c>
      <c r="C603" s="1" t="s">
        <v>7963</v>
      </c>
      <c r="D603" s="1">
        <v>1</v>
      </c>
      <c r="E603" t="str">
        <f t="shared" si="45"/>
        <v>5</v>
      </c>
      <c r="F603">
        <f t="shared" si="46"/>
        <v>1</v>
      </c>
      <c r="G603">
        <f t="shared" si="47"/>
        <v>1</v>
      </c>
      <c r="H603">
        <f t="shared" si="48"/>
        <v>2.5</v>
      </c>
      <c r="I603" s="2">
        <f t="shared" si="49"/>
        <v>70.5</v>
      </c>
    </row>
    <row r="604" spans="1:9" x14ac:dyDescent="0.3">
      <c r="A604" s="1">
        <v>324</v>
      </c>
      <c r="B604" s="1" t="s">
        <v>605</v>
      </c>
      <c r="C604" s="1" t="s">
        <v>7964</v>
      </c>
      <c r="D604" s="1">
        <v>1</v>
      </c>
      <c r="E604" t="str">
        <f t="shared" si="45"/>
        <v>5</v>
      </c>
      <c r="F604">
        <f t="shared" si="46"/>
        <v>1</v>
      </c>
      <c r="G604">
        <f t="shared" si="47"/>
        <v>1</v>
      </c>
      <c r="H604">
        <f t="shared" si="48"/>
        <v>2.5</v>
      </c>
      <c r="I604" s="2">
        <f t="shared" si="49"/>
        <v>71.5</v>
      </c>
    </row>
    <row r="605" spans="1:9" x14ac:dyDescent="0.3">
      <c r="A605" s="1">
        <v>223</v>
      </c>
      <c r="B605" s="1" t="s">
        <v>606</v>
      </c>
      <c r="C605" s="1" t="s">
        <v>7965</v>
      </c>
      <c r="D605" s="1">
        <v>1</v>
      </c>
      <c r="E605" t="str">
        <f t="shared" si="45"/>
        <v>5</v>
      </c>
      <c r="F605">
        <f t="shared" si="46"/>
        <v>1</v>
      </c>
      <c r="G605">
        <f t="shared" si="47"/>
        <v>1</v>
      </c>
      <c r="H605">
        <f t="shared" si="48"/>
        <v>0.5</v>
      </c>
      <c r="I605" s="2">
        <f t="shared" si="49"/>
        <v>81.5</v>
      </c>
    </row>
    <row r="606" spans="1:9" x14ac:dyDescent="0.3">
      <c r="A606" s="1">
        <v>224</v>
      </c>
      <c r="B606" s="1" t="s">
        <v>607</v>
      </c>
      <c r="C606" s="1" t="s">
        <v>7966</v>
      </c>
      <c r="D606" s="1">
        <v>1</v>
      </c>
      <c r="E606" t="str">
        <f t="shared" si="45"/>
        <v>5</v>
      </c>
      <c r="F606">
        <f t="shared" si="46"/>
        <v>1</v>
      </c>
      <c r="G606">
        <f t="shared" si="47"/>
        <v>1</v>
      </c>
      <c r="H606">
        <f t="shared" si="48"/>
        <v>0.5</v>
      </c>
      <c r="I606" s="2">
        <f t="shared" si="49"/>
        <v>82.5</v>
      </c>
    </row>
    <row r="607" spans="1:9" x14ac:dyDescent="0.3">
      <c r="A607" s="1">
        <v>373</v>
      </c>
      <c r="B607" s="1" t="s">
        <v>608</v>
      </c>
      <c r="C607" s="1" t="s">
        <v>7967</v>
      </c>
      <c r="D607" s="1">
        <v>1</v>
      </c>
      <c r="E607" t="str">
        <f t="shared" si="45"/>
        <v>5</v>
      </c>
      <c r="F607">
        <f t="shared" si="46"/>
        <v>1</v>
      </c>
      <c r="G607">
        <f t="shared" si="47"/>
        <v>1</v>
      </c>
      <c r="H607">
        <f t="shared" si="48"/>
        <v>3.5</v>
      </c>
      <c r="I607" s="2">
        <f t="shared" si="49"/>
        <v>63.5</v>
      </c>
    </row>
    <row r="608" spans="1:9" x14ac:dyDescent="0.3">
      <c r="A608" s="1">
        <v>506</v>
      </c>
      <c r="B608" s="1" t="s">
        <v>609</v>
      </c>
      <c r="C608" s="1" t="s">
        <v>7968</v>
      </c>
      <c r="D608" s="1">
        <v>1</v>
      </c>
      <c r="E608" t="str">
        <f t="shared" si="45"/>
        <v>5</v>
      </c>
      <c r="F608">
        <f t="shared" si="46"/>
        <v>1</v>
      </c>
      <c r="G608">
        <f t="shared" si="47"/>
        <v>1</v>
      </c>
      <c r="H608">
        <f t="shared" si="48"/>
        <v>5.5</v>
      </c>
      <c r="I608" s="2">
        <f t="shared" si="49"/>
        <v>88.5</v>
      </c>
    </row>
    <row r="609" spans="1:9" x14ac:dyDescent="0.3">
      <c r="A609" s="1">
        <v>374</v>
      </c>
      <c r="B609" s="1" t="s">
        <v>610</v>
      </c>
      <c r="C609" s="1" t="s">
        <v>7969</v>
      </c>
      <c r="D609" s="1">
        <v>1</v>
      </c>
      <c r="E609" t="str">
        <f t="shared" si="45"/>
        <v>5</v>
      </c>
      <c r="F609">
        <f t="shared" si="46"/>
        <v>1</v>
      </c>
      <c r="G609">
        <f t="shared" si="47"/>
        <v>1</v>
      </c>
      <c r="H609">
        <f t="shared" si="48"/>
        <v>3.5</v>
      </c>
      <c r="I609" s="2">
        <f t="shared" si="49"/>
        <v>64.5</v>
      </c>
    </row>
    <row r="610" spans="1:9" x14ac:dyDescent="0.3">
      <c r="A610" s="1">
        <v>509</v>
      </c>
      <c r="B610" s="1" t="s">
        <v>611</v>
      </c>
      <c r="C610" s="1" t="s">
        <v>7970</v>
      </c>
      <c r="D610" s="1">
        <v>1</v>
      </c>
      <c r="E610" t="str">
        <f t="shared" si="45"/>
        <v>5</v>
      </c>
      <c r="F610">
        <f t="shared" si="46"/>
        <v>1</v>
      </c>
      <c r="G610">
        <f t="shared" si="47"/>
        <v>1</v>
      </c>
      <c r="H610">
        <f t="shared" si="48"/>
        <v>5.5</v>
      </c>
      <c r="I610" s="2">
        <f t="shared" si="49"/>
        <v>91.5</v>
      </c>
    </row>
    <row r="611" spans="1:9" x14ac:dyDescent="0.3">
      <c r="A611" s="1">
        <v>523</v>
      </c>
      <c r="B611" s="1" t="s">
        <v>612</v>
      </c>
      <c r="C611" s="1" t="s">
        <v>7971</v>
      </c>
      <c r="D611" s="1">
        <v>1</v>
      </c>
      <c r="E611" t="str">
        <f t="shared" si="45"/>
        <v>5</v>
      </c>
      <c r="F611">
        <f t="shared" si="46"/>
        <v>1</v>
      </c>
      <c r="G611">
        <f t="shared" si="47"/>
        <v>1</v>
      </c>
      <c r="H611">
        <f t="shared" si="48"/>
        <v>6.5</v>
      </c>
      <c r="I611" s="2">
        <f t="shared" si="49"/>
        <v>52.5</v>
      </c>
    </row>
    <row r="612" spans="1:9" x14ac:dyDescent="0.3">
      <c r="A612" s="1">
        <v>524</v>
      </c>
      <c r="B612" s="1" t="s">
        <v>613</v>
      </c>
      <c r="C612" s="1" t="s">
        <v>7972</v>
      </c>
      <c r="D612" s="1">
        <v>1</v>
      </c>
      <c r="E612" t="str">
        <f t="shared" si="45"/>
        <v>5</v>
      </c>
      <c r="F612">
        <f t="shared" si="46"/>
        <v>1</v>
      </c>
      <c r="G612">
        <f t="shared" si="47"/>
        <v>1</v>
      </c>
      <c r="H612">
        <f t="shared" si="48"/>
        <v>6.5</v>
      </c>
      <c r="I612" s="2">
        <f t="shared" si="49"/>
        <v>53.5</v>
      </c>
    </row>
    <row r="613" spans="1:9" x14ac:dyDescent="0.3">
      <c r="A613" s="1">
        <v>491</v>
      </c>
      <c r="B613" s="1" t="s">
        <v>614</v>
      </c>
      <c r="C613" s="1" t="s">
        <v>7973</v>
      </c>
      <c r="D613" s="1">
        <v>1</v>
      </c>
      <c r="E613" t="str">
        <f t="shared" si="45"/>
        <v>5</v>
      </c>
      <c r="F613">
        <f t="shared" si="46"/>
        <v>1</v>
      </c>
      <c r="G613">
        <f t="shared" si="47"/>
        <v>1</v>
      </c>
      <c r="H613">
        <f t="shared" si="48"/>
        <v>5.5</v>
      </c>
      <c r="I613" s="2">
        <f t="shared" si="49"/>
        <v>73.5</v>
      </c>
    </row>
    <row r="614" spans="1:9" x14ac:dyDescent="0.3">
      <c r="A614" s="1">
        <v>492</v>
      </c>
      <c r="B614" s="1" t="s">
        <v>615</v>
      </c>
      <c r="C614" s="1" t="s">
        <v>7974</v>
      </c>
      <c r="D614" s="1">
        <v>1</v>
      </c>
      <c r="E614" t="str">
        <f t="shared" si="45"/>
        <v>5</v>
      </c>
      <c r="F614">
        <f t="shared" si="46"/>
        <v>1</v>
      </c>
      <c r="G614">
        <f t="shared" si="47"/>
        <v>1</v>
      </c>
      <c r="H614">
        <f t="shared" si="48"/>
        <v>5.5</v>
      </c>
      <c r="I614" s="2">
        <f t="shared" si="49"/>
        <v>74.5</v>
      </c>
    </row>
    <row r="615" spans="1:9" x14ac:dyDescent="0.3">
      <c r="A615" s="1">
        <v>541</v>
      </c>
      <c r="B615" s="1" t="s">
        <v>616</v>
      </c>
      <c r="C615" s="1" t="s">
        <v>7975</v>
      </c>
      <c r="D615" s="1">
        <v>1</v>
      </c>
      <c r="E615" t="str">
        <f t="shared" si="45"/>
        <v>5</v>
      </c>
      <c r="F615">
        <f t="shared" si="46"/>
        <v>1</v>
      </c>
      <c r="G615">
        <f t="shared" si="47"/>
        <v>1</v>
      </c>
      <c r="H615">
        <f t="shared" si="48"/>
        <v>6.5</v>
      </c>
      <c r="I615" s="2">
        <f t="shared" si="49"/>
        <v>70.5</v>
      </c>
    </row>
    <row r="616" spans="1:9" x14ac:dyDescent="0.3">
      <c r="A616" s="1">
        <v>542</v>
      </c>
      <c r="B616" s="1" t="s">
        <v>617</v>
      </c>
      <c r="C616" s="1" t="s">
        <v>7976</v>
      </c>
      <c r="D616" s="1">
        <v>1</v>
      </c>
      <c r="E616" t="str">
        <f t="shared" si="45"/>
        <v>5</v>
      </c>
      <c r="F616">
        <f t="shared" si="46"/>
        <v>1</v>
      </c>
      <c r="G616">
        <f t="shared" si="47"/>
        <v>1</v>
      </c>
      <c r="H616">
        <f t="shared" si="48"/>
        <v>6.5</v>
      </c>
      <c r="I616" s="2">
        <f t="shared" si="49"/>
        <v>71.5</v>
      </c>
    </row>
    <row r="617" spans="1:9" x14ac:dyDescent="0.3">
      <c r="A617" s="1">
        <v>556</v>
      </c>
      <c r="B617" s="1" t="s">
        <v>618</v>
      </c>
      <c r="C617" s="1" t="s">
        <v>7977</v>
      </c>
      <c r="D617" s="1">
        <v>1</v>
      </c>
      <c r="E617" t="str">
        <f t="shared" si="45"/>
        <v>5</v>
      </c>
      <c r="F617">
        <f t="shared" si="46"/>
        <v>1</v>
      </c>
      <c r="G617">
        <f t="shared" si="47"/>
        <v>1</v>
      </c>
      <c r="H617">
        <f t="shared" si="48"/>
        <v>6.5</v>
      </c>
      <c r="I617" s="2">
        <f t="shared" si="49"/>
        <v>85.5</v>
      </c>
    </row>
    <row r="618" spans="1:9" x14ac:dyDescent="0.3">
      <c r="A618" s="1">
        <v>591</v>
      </c>
      <c r="B618" s="1" t="s">
        <v>619</v>
      </c>
      <c r="C618" s="1" t="s">
        <v>7978</v>
      </c>
      <c r="D618" s="1">
        <v>1</v>
      </c>
      <c r="E618" t="str">
        <f t="shared" si="45"/>
        <v>5</v>
      </c>
      <c r="F618">
        <f t="shared" si="46"/>
        <v>1</v>
      </c>
      <c r="G618">
        <f t="shared" si="47"/>
        <v>1</v>
      </c>
      <c r="H618">
        <f t="shared" si="48"/>
        <v>7.5</v>
      </c>
      <c r="I618" s="2">
        <f t="shared" si="49"/>
        <v>68.5</v>
      </c>
    </row>
    <row r="619" spans="1:9" x14ac:dyDescent="0.3">
      <c r="A619" s="1">
        <v>592</v>
      </c>
      <c r="B619" s="1" t="s">
        <v>620</v>
      </c>
      <c r="C619" s="1" t="s">
        <v>7979</v>
      </c>
      <c r="D619" s="1">
        <v>1</v>
      </c>
      <c r="E619" t="str">
        <f t="shared" si="45"/>
        <v>5</v>
      </c>
      <c r="F619">
        <f t="shared" si="46"/>
        <v>1</v>
      </c>
      <c r="G619">
        <f t="shared" si="47"/>
        <v>1</v>
      </c>
      <c r="H619">
        <f t="shared" si="48"/>
        <v>7.5</v>
      </c>
      <c r="I619" s="2">
        <f t="shared" si="49"/>
        <v>69.5</v>
      </c>
    </row>
    <row r="620" spans="1:9" x14ac:dyDescent="0.3">
      <c r="A620" s="1">
        <v>559</v>
      </c>
      <c r="B620" s="1" t="s">
        <v>621</v>
      </c>
      <c r="C620" s="1" t="s">
        <v>7980</v>
      </c>
      <c r="D620" s="1">
        <v>1</v>
      </c>
      <c r="E620" t="str">
        <f t="shared" si="45"/>
        <v>5</v>
      </c>
      <c r="F620">
        <f t="shared" si="46"/>
        <v>1</v>
      </c>
      <c r="G620">
        <f t="shared" si="47"/>
        <v>1</v>
      </c>
      <c r="H620">
        <f t="shared" si="48"/>
        <v>6.5</v>
      </c>
      <c r="I620" s="2">
        <f t="shared" si="49"/>
        <v>88.5</v>
      </c>
    </row>
    <row r="621" spans="1:9" x14ac:dyDescent="0.3">
      <c r="A621" s="1">
        <v>573</v>
      </c>
      <c r="B621" s="1" t="s">
        <v>622</v>
      </c>
      <c r="C621" s="1" t="s">
        <v>7981</v>
      </c>
      <c r="D621" s="1">
        <v>1</v>
      </c>
      <c r="E621" t="str">
        <f t="shared" si="45"/>
        <v>5</v>
      </c>
      <c r="F621">
        <f t="shared" si="46"/>
        <v>1</v>
      </c>
      <c r="G621">
        <f t="shared" si="47"/>
        <v>1</v>
      </c>
      <c r="H621">
        <f t="shared" si="48"/>
        <v>7.5</v>
      </c>
      <c r="I621" s="2">
        <f t="shared" si="49"/>
        <v>50.5</v>
      </c>
    </row>
    <row r="622" spans="1:9" x14ac:dyDescent="0.3">
      <c r="A622" s="1">
        <v>574</v>
      </c>
      <c r="B622" s="1" t="s">
        <v>623</v>
      </c>
      <c r="C622" s="1" t="s">
        <v>7982</v>
      </c>
      <c r="D622" s="1">
        <v>1</v>
      </c>
      <c r="E622" t="str">
        <f t="shared" si="45"/>
        <v>5</v>
      </c>
      <c r="F622">
        <f t="shared" si="46"/>
        <v>1</v>
      </c>
      <c r="G622">
        <f t="shared" si="47"/>
        <v>1</v>
      </c>
      <c r="H622">
        <f t="shared" si="48"/>
        <v>7.5</v>
      </c>
      <c r="I622" s="2">
        <f t="shared" si="49"/>
        <v>51.5</v>
      </c>
    </row>
    <row r="623" spans="1:9" x14ac:dyDescent="0.3">
      <c r="A623" s="1">
        <v>623</v>
      </c>
      <c r="B623" s="1" t="s">
        <v>624</v>
      </c>
      <c r="C623" s="1" t="s">
        <v>7983</v>
      </c>
      <c r="D623" s="1">
        <v>1</v>
      </c>
      <c r="E623" t="str">
        <f t="shared" si="45"/>
        <v>5</v>
      </c>
      <c r="F623">
        <f t="shared" si="46"/>
        <v>1</v>
      </c>
      <c r="G623">
        <f t="shared" si="47"/>
        <v>1</v>
      </c>
      <c r="H623">
        <f t="shared" si="48"/>
        <v>8.5</v>
      </c>
      <c r="I623" s="2">
        <f t="shared" si="49"/>
        <v>50.5</v>
      </c>
    </row>
    <row r="624" spans="1:9" x14ac:dyDescent="0.3">
      <c r="A624" s="1">
        <v>624</v>
      </c>
      <c r="B624" s="1" t="s">
        <v>625</v>
      </c>
      <c r="C624" s="1" t="s">
        <v>7984</v>
      </c>
      <c r="D624" s="1">
        <v>1</v>
      </c>
      <c r="E624" t="str">
        <f t="shared" si="45"/>
        <v>5</v>
      </c>
      <c r="F624">
        <f t="shared" si="46"/>
        <v>1</v>
      </c>
      <c r="G624">
        <f t="shared" si="47"/>
        <v>1</v>
      </c>
      <c r="H624">
        <f t="shared" si="48"/>
        <v>8.5</v>
      </c>
      <c r="I624" s="2">
        <f t="shared" si="49"/>
        <v>51.5</v>
      </c>
    </row>
    <row r="625" spans="1:9" x14ac:dyDescent="0.3">
      <c r="A625" s="1">
        <v>656</v>
      </c>
      <c r="B625" s="1" t="s">
        <v>626</v>
      </c>
      <c r="C625" s="1" t="s">
        <v>7985</v>
      </c>
      <c r="D625" s="1">
        <v>1</v>
      </c>
      <c r="E625" t="str">
        <f t="shared" si="45"/>
        <v>5</v>
      </c>
      <c r="F625">
        <f t="shared" si="46"/>
        <v>1</v>
      </c>
      <c r="G625">
        <f t="shared" si="47"/>
        <v>1</v>
      </c>
      <c r="H625">
        <f t="shared" si="48"/>
        <v>8.5</v>
      </c>
      <c r="I625" s="2">
        <f t="shared" si="49"/>
        <v>83.5</v>
      </c>
    </row>
    <row r="626" spans="1:9" x14ac:dyDescent="0.3">
      <c r="A626" s="1">
        <v>606</v>
      </c>
      <c r="B626" s="1" t="s">
        <v>627</v>
      </c>
      <c r="C626" s="1" t="s">
        <v>7986</v>
      </c>
      <c r="D626" s="1">
        <v>1</v>
      </c>
      <c r="E626" t="str">
        <f t="shared" si="45"/>
        <v>5</v>
      </c>
      <c r="F626">
        <f t="shared" si="46"/>
        <v>1</v>
      </c>
      <c r="G626">
        <f t="shared" si="47"/>
        <v>1</v>
      </c>
      <c r="H626">
        <f t="shared" si="48"/>
        <v>7.5</v>
      </c>
      <c r="I626" s="2">
        <f t="shared" si="49"/>
        <v>84.5</v>
      </c>
    </row>
    <row r="627" spans="1:9" x14ac:dyDescent="0.3">
      <c r="A627" s="1">
        <v>659</v>
      </c>
      <c r="B627" s="1" t="s">
        <v>628</v>
      </c>
      <c r="C627" s="1" t="s">
        <v>7987</v>
      </c>
      <c r="D627" s="1">
        <v>1</v>
      </c>
      <c r="E627" t="str">
        <f t="shared" si="45"/>
        <v>5</v>
      </c>
      <c r="F627">
        <f t="shared" si="46"/>
        <v>1</v>
      </c>
      <c r="G627">
        <f t="shared" si="47"/>
        <v>1</v>
      </c>
      <c r="H627">
        <f t="shared" si="48"/>
        <v>8.5</v>
      </c>
      <c r="I627" s="2">
        <f t="shared" si="49"/>
        <v>86.5</v>
      </c>
    </row>
    <row r="628" spans="1:9" x14ac:dyDescent="0.3">
      <c r="A628" s="1">
        <v>660</v>
      </c>
      <c r="B628" s="1" t="s">
        <v>629</v>
      </c>
      <c r="C628" s="1" t="s">
        <v>7988</v>
      </c>
      <c r="D628" s="1">
        <v>1</v>
      </c>
      <c r="E628" t="str">
        <f t="shared" si="45"/>
        <v>5</v>
      </c>
      <c r="F628">
        <f t="shared" si="46"/>
        <v>1</v>
      </c>
      <c r="G628">
        <f t="shared" si="47"/>
        <v>1</v>
      </c>
      <c r="H628">
        <f t="shared" si="48"/>
        <v>8.5</v>
      </c>
      <c r="I628" s="2">
        <f t="shared" si="49"/>
        <v>87.5</v>
      </c>
    </row>
    <row r="629" spans="1:9" x14ac:dyDescent="0.3">
      <c r="A629" s="1">
        <v>609</v>
      </c>
      <c r="B629" s="1" t="s">
        <v>630</v>
      </c>
      <c r="C629" s="1" t="s">
        <v>7989</v>
      </c>
      <c r="D629" s="1">
        <v>1</v>
      </c>
      <c r="E629" t="str">
        <f t="shared" si="45"/>
        <v>5</v>
      </c>
      <c r="F629">
        <f t="shared" si="46"/>
        <v>1</v>
      </c>
      <c r="G629">
        <f t="shared" si="47"/>
        <v>1</v>
      </c>
      <c r="H629">
        <f t="shared" si="48"/>
        <v>7.5</v>
      </c>
      <c r="I629" s="2">
        <f t="shared" si="49"/>
        <v>87.5</v>
      </c>
    </row>
    <row r="630" spans="1:9" x14ac:dyDescent="0.3">
      <c r="A630" s="1">
        <v>610</v>
      </c>
      <c r="B630" s="1" t="s">
        <v>631</v>
      </c>
      <c r="C630" s="1" t="s">
        <v>7990</v>
      </c>
      <c r="D630" s="1">
        <v>1</v>
      </c>
      <c r="E630" t="str">
        <f t="shared" si="45"/>
        <v>5</v>
      </c>
      <c r="F630">
        <f t="shared" si="46"/>
        <v>1</v>
      </c>
      <c r="G630">
        <f t="shared" si="47"/>
        <v>1</v>
      </c>
      <c r="H630">
        <f t="shared" si="48"/>
        <v>7.5</v>
      </c>
      <c r="I630" s="2">
        <f t="shared" si="49"/>
        <v>88.5</v>
      </c>
    </row>
    <row r="631" spans="1:9" x14ac:dyDescent="0.3">
      <c r="A631" s="1">
        <v>673</v>
      </c>
      <c r="B631" s="1" t="s">
        <v>632</v>
      </c>
      <c r="C631" s="1" t="s">
        <v>7991</v>
      </c>
      <c r="D631" s="1">
        <v>1</v>
      </c>
      <c r="E631" t="str">
        <f t="shared" si="45"/>
        <v>5</v>
      </c>
      <c r="F631">
        <f t="shared" si="46"/>
        <v>1</v>
      </c>
      <c r="G631">
        <f t="shared" si="47"/>
        <v>1</v>
      </c>
      <c r="H631">
        <f t="shared" si="48"/>
        <v>9.5</v>
      </c>
      <c r="I631" s="2">
        <f t="shared" si="49"/>
        <v>51.5</v>
      </c>
    </row>
    <row r="632" spans="1:9" x14ac:dyDescent="0.3">
      <c r="A632" s="1">
        <v>674</v>
      </c>
      <c r="B632" s="1" t="s">
        <v>633</v>
      </c>
      <c r="C632" s="1" t="s">
        <v>7992</v>
      </c>
      <c r="D632" s="1">
        <v>1</v>
      </c>
      <c r="E632" t="str">
        <f t="shared" si="45"/>
        <v>5</v>
      </c>
      <c r="F632">
        <f t="shared" si="46"/>
        <v>1</v>
      </c>
      <c r="G632">
        <f t="shared" si="47"/>
        <v>1</v>
      </c>
      <c r="H632">
        <f t="shared" si="48"/>
        <v>9.5</v>
      </c>
      <c r="I632" s="2">
        <f t="shared" si="49"/>
        <v>52.5</v>
      </c>
    </row>
    <row r="633" spans="1:9" x14ac:dyDescent="0.3">
      <c r="A633" s="1">
        <v>691</v>
      </c>
      <c r="B633" s="1" t="s">
        <v>634</v>
      </c>
      <c r="C633" s="1" t="s">
        <v>7993</v>
      </c>
      <c r="D633" s="1">
        <v>1</v>
      </c>
      <c r="E633" t="str">
        <f t="shared" si="45"/>
        <v>5</v>
      </c>
      <c r="F633">
        <f t="shared" si="46"/>
        <v>1</v>
      </c>
      <c r="G633">
        <f t="shared" si="47"/>
        <v>1</v>
      </c>
      <c r="H633">
        <f t="shared" si="48"/>
        <v>9.5</v>
      </c>
      <c r="I633" s="2">
        <f t="shared" si="49"/>
        <v>69.5</v>
      </c>
    </row>
    <row r="634" spans="1:9" x14ac:dyDescent="0.3">
      <c r="A634" s="1">
        <v>692</v>
      </c>
      <c r="B634" s="1" t="s">
        <v>635</v>
      </c>
      <c r="C634" s="1" t="s">
        <v>7994</v>
      </c>
      <c r="D634" s="1">
        <v>1</v>
      </c>
      <c r="E634" t="str">
        <f t="shared" si="45"/>
        <v>5</v>
      </c>
      <c r="F634">
        <f t="shared" si="46"/>
        <v>1</v>
      </c>
      <c r="G634">
        <f t="shared" si="47"/>
        <v>1</v>
      </c>
      <c r="H634">
        <f t="shared" si="48"/>
        <v>9.5</v>
      </c>
      <c r="I634" s="2">
        <f t="shared" si="49"/>
        <v>70.5</v>
      </c>
    </row>
    <row r="635" spans="1:9" x14ac:dyDescent="0.3">
      <c r="A635" s="1">
        <v>723</v>
      </c>
      <c r="B635" s="1" t="s">
        <v>636</v>
      </c>
      <c r="C635" s="1" t="s">
        <v>7995</v>
      </c>
      <c r="D635" s="1">
        <v>1</v>
      </c>
      <c r="E635" t="str">
        <f t="shared" si="45"/>
        <v>5</v>
      </c>
      <c r="F635">
        <f t="shared" si="46"/>
        <v>1</v>
      </c>
      <c r="G635">
        <f t="shared" si="47"/>
        <v>1</v>
      </c>
      <c r="H635">
        <f t="shared" si="48"/>
        <v>10.5</v>
      </c>
      <c r="I635" s="2">
        <f t="shared" si="49"/>
        <v>46.5</v>
      </c>
    </row>
    <row r="636" spans="1:9" x14ac:dyDescent="0.3">
      <c r="A636" s="1">
        <v>724</v>
      </c>
      <c r="B636" s="1" t="s">
        <v>637</v>
      </c>
      <c r="C636" s="1" t="s">
        <v>7996</v>
      </c>
      <c r="D636" s="1">
        <v>1</v>
      </c>
      <c r="E636" t="str">
        <f t="shared" si="45"/>
        <v>5</v>
      </c>
      <c r="F636">
        <f t="shared" si="46"/>
        <v>1</v>
      </c>
      <c r="G636">
        <f t="shared" si="47"/>
        <v>1</v>
      </c>
      <c r="H636">
        <f t="shared" si="48"/>
        <v>10.5</v>
      </c>
      <c r="I636" s="2">
        <f t="shared" si="49"/>
        <v>47.5</v>
      </c>
    </row>
    <row r="637" spans="1:9" x14ac:dyDescent="0.3">
      <c r="A637" s="1">
        <v>709</v>
      </c>
      <c r="B637" s="1" t="s">
        <v>638</v>
      </c>
      <c r="C637" s="1" t="s">
        <v>7997</v>
      </c>
      <c r="D637" s="1">
        <v>1</v>
      </c>
      <c r="E637" t="str">
        <f t="shared" si="45"/>
        <v>5</v>
      </c>
      <c r="F637">
        <f t="shared" si="46"/>
        <v>1</v>
      </c>
      <c r="G637">
        <f t="shared" si="47"/>
        <v>1</v>
      </c>
      <c r="H637">
        <f t="shared" si="48"/>
        <v>9.5</v>
      </c>
      <c r="I637" s="2">
        <f t="shared" si="49"/>
        <v>88.5</v>
      </c>
    </row>
    <row r="638" spans="1:9" x14ac:dyDescent="0.3">
      <c r="A638" s="1">
        <v>759</v>
      </c>
      <c r="B638" s="1" t="s">
        <v>639</v>
      </c>
      <c r="C638" s="1" t="s">
        <v>7998</v>
      </c>
      <c r="D638" s="1">
        <v>1</v>
      </c>
      <c r="E638" t="str">
        <f t="shared" si="45"/>
        <v>5</v>
      </c>
      <c r="F638">
        <f t="shared" si="46"/>
        <v>1</v>
      </c>
      <c r="G638">
        <f t="shared" si="47"/>
        <v>1</v>
      </c>
      <c r="H638">
        <f t="shared" si="48"/>
        <v>10.5</v>
      </c>
      <c r="I638" s="2">
        <f t="shared" si="49"/>
        <v>86.5</v>
      </c>
    </row>
    <row r="639" spans="1:9" x14ac:dyDescent="0.3">
      <c r="A639" s="1">
        <v>760</v>
      </c>
      <c r="B639" s="1" t="s">
        <v>640</v>
      </c>
      <c r="C639" s="1" t="s">
        <v>7999</v>
      </c>
      <c r="D639" s="1">
        <v>1</v>
      </c>
      <c r="E639" t="str">
        <f t="shared" si="45"/>
        <v>5</v>
      </c>
      <c r="F639">
        <f t="shared" si="46"/>
        <v>1</v>
      </c>
      <c r="G639">
        <f t="shared" si="47"/>
        <v>1</v>
      </c>
      <c r="H639">
        <f t="shared" si="48"/>
        <v>10.5</v>
      </c>
      <c r="I639" s="2">
        <f t="shared" si="49"/>
        <v>87.5</v>
      </c>
    </row>
    <row r="640" spans="1:9" x14ac:dyDescent="0.3">
      <c r="A640" s="1">
        <v>741</v>
      </c>
      <c r="B640" s="1" t="s">
        <v>641</v>
      </c>
      <c r="C640" s="1" t="s">
        <v>8000</v>
      </c>
      <c r="D640" s="1">
        <v>1</v>
      </c>
      <c r="E640" t="str">
        <f t="shared" si="45"/>
        <v>5</v>
      </c>
      <c r="F640">
        <f t="shared" si="46"/>
        <v>1</v>
      </c>
      <c r="G640">
        <f t="shared" si="47"/>
        <v>1</v>
      </c>
      <c r="H640">
        <f t="shared" si="48"/>
        <v>10.5</v>
      </c>
      <c r="I640" s="2">
        <f t="shared" si="49"/>
        <v>66.5</v>
      </c>
    </row>
    <row r="641" spans="1:9" x14ac:dyDescent="0.3">
      <c r="A641" s="1">
        <v>773</v>
      </c>
      <c r="B641" s="1" t="s">
        <v>642</v>
      </c>
      <c r="C641" s="1" t="s">
        <v>8001</v>
      </c>
      <c r="D641" s="1">
        <v>1</v>
      </c>
      <c r="E641" t="str">
        <f t="shared" si="45"/>
        <v>5</v>
      </c>
      <c r="F641">
        <f t="shared" si="46"/>
        <v>1</v>
      </c>
      <c r="G641">
        <f t="shared" si="47"/>
        <v>1</v>
      </c>
      <c r="H641">
        <f t="shared" si="48"/>
        <v>11.5</v>
      </c>
      <c r="I641" s="2">
        <f t="shared" si="49"/>
        <v>43.5</v>
      </c>
    </row>
    <row r="642" spans="1:9" x14ac:dyDescent="0.3">
      <c r="A642" s="1">
        <v>742</v>
      </c>
      <c r="B642" s="1" t="s">
        <v>643</v>
      </c>
      <c r="C642" s="1" t="s">
        <v>8002</v>
      </c>
      <c r="D642" s="1">
        <v>1</v>
      </c>
      <c r="E642" t="str">
        <f t="shared" si="45"/>
        <v>5</v>
      </c>
      <c r="F642">
        <f t="shared" si="46"/>
        <v>1</v>
      </c>
      <c r="G642">
        <f t="shared" si="47"/>
        <v>1</v>
      </c>
      <c r="H642">
        <f t="shared" si="48"/>
        <v>10.5</v>
      </c>
      <c r="I642" s="2">
        <f t="shared" si="49"/>
        <v>67.5</v>
      </c>
    </row>
    <row r="643" spans="1:9" x14ac:dyDescent="0.3">
      <c r="A643" s="1">
        <v>710</v>
      </c>
      <c r="B643" s="1" t="s">
        <v>644</v>
      </c>
      <c r="C643" s="1" t="s">
        <v>8003</v>
      </c>
      <c r="D643" s="1">
        <v>1</v>
      </c>
      <c r="E643" t="str">
        <f t="shared" ref="E643:E706" si="50">LEFT(B643,1)</f>
        <v>5</v>
      </c>
      <c r="F643">
        <f t="shared" ref="F643:F706" si="51">INT(MID(B643,2,1))</f>
        <v>1</v>
      </c>
      <c r="G643">
        <f t="shared" ref="G643:G706" si="52">IF(F643=1,1,-1)</f>
        <v>1</v>
      </c>
      <c r="H643">
        <f t="shared" ref="H643:H706" si="53">(INT(MID(B643,3,2))+0.5)*G643</f>
        <v>9.5</v>
      </c>
      <c r="I643" s="2">
        <f t="shared" ref="I643:I706" si="54">RIGHT(B643,3)+0.5</f>
        <v>89.5</v>
      </c>
    </row>
    <row r="644" spans="1:9" x14ac:dyDescent="0.3">
      <c r="A644" s="1">
        <v>774</v>
      </c>
      <c r="B644" s="1" t="s">
        <v>645</v>
      </c>
      <c r="C644" s="1" t="s">
        <v>8004</v>
      </c>
      <c r="D644" s="1">
        <v>1</v>
      </c>
      <c r="E644" t="str">
        <f t="shared" si="50"/>
        <v>5</v>
      </c>
      <c r="F644">
        <f t="shared" si="51"/>
        <v>1</v>
      </c>
      <c r="G644">
        <f t="shared" si="52"/>
        <v>1</v>
      </c>
      <c r="H644">
        <f t="shared" si="53"/>
        <v>11.5</v>
      </c>
      <c r="I644" s="2">
        <f t="shared" si="54"/>
        <v>44.5</v>
      </c>
    </row>
    <row r="645" spans="1:9" x14ac:dyDescent="0.3">
      <c r="A645" s="1">
        <v>777</v>
      </c>
      <c r="B645" s="1" t="s">
        <v>646</v>
      </c>
      <c r="C645" s="1" t="s">
        <v>8005</v>
      </c>
      <c r="D645" s="1">
        <v>1</v>
      </c>
      <c r="E645" t="str">
        <f t="shared" si="50"/>
        <v>5</v>
      </c>
      <c r="F645">
        <f t="shared" si="51"/>
        <v>1</v>
      </c>
      <c r="G645">
        <f t="shared" si="52"/>
        <v>1</v>
      </c>
      <c r="H645">
        <f t="shared" si="53"/>
        <v>11.5</v>
      </c>
      <c r="I645" s="2">
        <f t="shared" si="54"/>
        <v>47.5</v>
      </c>
    </row>
    <row r="646" spans="1:9" x14ac:dyDescent="0.3">
      <c r="A646" s="1">
        <v>641</v>
      </c>
      <c r="B646" s="1" t="s">
        <v>647</v>
      </c>
      <c r="C646" s="1" t="s">
        <v>8006</v>
      </c>
      <c r="D646" s="1">
        <v>1</v>
      </c>
      <c r="E646" t="str">
        <f t="shared" si="50"/>
        <v>5</v>
      </c>
      <c r="F646">
        <f t="shared" si="51"/>
        <v>1</v>
      </c>
      <c r="G646">
        <f t="shared" si="52"/>
        <v>1</v>
      </c>
      <c r="H646">
        <f t="shared" si="53"/>
        <v>8.5</v>
      </c>
      <c r="I646" s="2">
        <f t="shared" si="54"/>
        <v>68.5</v>
      </c>
    </row>
    <row r="647" spans="1:9" x14ac:dyDescent="0.3">
      <c r="A647" s="1">
        <v>642</v>
      </c>
      <c r="B647" s="1" t="s">
        <v>648</v>
      </c>
      <c r="C647" s="1" t="s">
        <v>8007</v>
      </c>
      <c r="D647" s="1">
        <v>1</v>
      </c>
      <c r="E647" t="str">
        <f t="shared" si="50"/>
        <v>5</v>
      </c>
      <c r="F647">
        <f t="shared" si="51"/>
        <v>1</v>
      </c>
      <c r="G647">
        <f t="shared" si="52"/>
        <v>1</v>
      </c>
      <c r="H647">
        <f t="shared" si="53"/>
        <v>8.5</v>
      </c>
      <c r="I647" s="2">
        <f t="shared" si="54"/>
        <v>69.5</v>
      </c>
    </row>
    <row r="648" spans="1:9" x14ac:dyDescent="0.3">
      <c r="A648" s="1">
        <v>791</v>
      </c>
      <c r="B648" s="1" t="s">
        <v>649</v>
      </c>
      <c r="C648" s="1" t="s">
        <v>8008</v>
      </c>
      <c r="D648" s="1">
        <v>1</v>
      </c>
      <c r="E648" t="str">
        <f t="shared" si="50"/>
        <v>5</v>
      </c>
      <c r="F648">
        <f t="shared" si="51"/>
        <v>1</v>
      </c>
      <c r="G648">
        <f t="shared" si="52"/>
        <v>1</v>
      </c>
      <c r="H648">
        <f t="shared" si="53"/>
        <v>11.5</v>
      </c>
      <c r="I648" s="2">
        <f t="shared" si="54"/>
        <v>61.5</v>
      </c>
    </row>
    <row r="649" spans="1:9" x14ac:dyDescent="0.3">
      <c r="A649" s="1">
        <v>792</v>
      </c>
      <c r="B649" s="1" t="s">
        <v>650</v>
      </c>
      <c r="C649" s="1" t="s">
        <v>8009</v>
      </c>
      <c r="D649" s="1">
        <v>1</v>
      </c>
      <c r="E649" t="str">
        <f t="shared" si="50"/>
        <v>5</v>
      </c>
      <c r="F649">
        <f t="shared" si="51"/>
        <v>1</v>
      </c>
      <c r="G649">
        <f t="shared" si="52"/>
        <v>1</v>
      </c>
      <c r="H649">
        <f t="shared" si="53"/>
        <v>11.5</v>
      </c>
      <c r="I649" s="2">
        <f t="shared" si="54"/>
        <v>62.5</v>
      </c>
    </row>
    <row r="650" spans="1:9" x14ac:dyDescent="0.3">
      <c r="A650" s="1">
        <v>824</v>
      </c>
      <c r="B650" s="1" t="s">
        <v>651</v>
      </c>
      <c r="C650" s="1" t="s">
        <v>8010</v>
      </c>
      <c r="D650" s="1">
        <v>1</v>
      </c>
      <c r="E650" t="str">
        <f t="shared" si="50"/>
        <v>5</v>
      </c>
      <c r="F650">
        <f t="shared" si="51"/>
        <v>1</v>
      </c>
      <c r="G650">
        <f t="shared" si="52"/>
        <v>1</v>
      </c>
      <c r="H650">
        <f t="shared" si="53"/>
        <v>11.5</v>
      </c>
      <c r="I650" s="2">
        <f t="shared" si="54"/>
        <v>97.5</v>
      </c>
    </row>
    <row r="651" spans="1:9" x14ac:dyDescent="0.3">
      <c r="A651" s="1">
        <v>809</v>
      </c>
      <c r="B651" s="1" t="s">
        <v>652</v>
      </c>
      <c r="C651" s="1" t="s">
        <v>8011</v>
      </c>
      <c r="D651" s="1">
        <v>1</v>
      </c>
      <c r="E651" t="str">
        <f t="shared" si="50"/>
        <v>5</v>
      </c>
      <c r="F651">
        <f t="shared" si="51"/>
        <v>1</v>
      </c>
      <c r="G651">
        <f t="shared" si="52"/>
        <v>1</v>
      </c>
      <c r="H651">
        <f t="shared" si="53"/>
        <v>11.5</v>
      </c>
      <c r="I651" s="2">
        <f t="shared" si="54"/>
        <v>82.5</v>
      </c>
    </row>
    <row r="652" spans="1:9" x14ac:dyDescent="0.3">
      <c r="A652" s="1">
        <v>827</v>
      </c>
      <c r="B652" s="1" t="s">
        <v>653</v>
      </c>
      <c r="C652" s="1" t="s">
        <v>8012</v>
      </c>
      <c r="D652" s="1">
        <v>1</v>
      </c>
      <c r="E652" t="str">
        <f t="shared" si="50"/>
        <v>5</v>
      </c>
      <c r="F652">
        <f t="shared" si="51"/>
        <v>1</v>
      </c>
      <c r="G652">
        <f t="shared" si="52"/>
        <v>1</v>
      </c>
      <c r="H652">
        <f t="shared" si="53"/>
        <v>12.5</v>
      </c>
      <c r="I652" s="2">
        <f t="shared" si="54"/>
        <v>43.5</v>
      </c>
    </row>
    <row r="653" spans="1:9" x14ac:dyDescent="0.3">
      <c r="A653" s="1">
        <v>841</v>
      </c>
      <c r="B653" s="1" t="s">
        <v>654</v>
      </c>
      <c r="C653" s="1" t="s">
        <v>8013</v>
      </c>
      <c r="D653" s="1">
        <v>1</v>
      </c>
      <c r="E653" t="str">
        <f t="shared" si="50"/>
        <v>5</v>
      </c>
      <c r="F653">
        <f t="shared" si="51"/>
        <v>1</v>
      </c>
      <c r="G653">
        <f t="shared" si="52"/>
        <v>1</v>
      </c>
      <c r="H653">
        <f t="shared" si="53"/>
        <v>12.5</v>
      </c>
      <c r="I653" s="2">
        <f t="shared" si="54"/>
        <v>57.5</v>
      </c>
    </row>
    <row r="654" spans="1:9" x14ac:dyDescent="0.3">
      <c r="A654" s="1">
        <v>810</v>
      </c>
      <c r="B654" s="1" t="s">
        <v>655</v>
      </c>
      <c r="C654" s="1" t="s">
        <v>8014</v>
      </c>
      <c r="D654" s="1">
        <v>1</v>
      </c>
      <c r="E654" t="str">
        <f t="shared" si="50"/>
        <v>5</v>
      </c>
      <c r="F654">
        <f t="shared" si="51"/>
        <v>1</v>
      </c>
      <c r="G654">
        <f t="shared" si="52"/>
        <v>1</v>
      </c>
      <c r="H654">
        <f t="shared" si="53"/>
        <v>11.5</v>
      </c>
      <c r="I654" s="2">
        <f t="shared" si="54"/>
        <v>83.5</v>
      </c>
    </row>
    <row r="655" spans="1:9" x14ac:dyDescent="0.3">
      <c r="A655" s="1">
        <v>842</v>
      </c>
      <c r="B655" s="1" t="s">
        <v>656</v>
      </c>
      <c r="C655" s="1" t="s">
        <v>8015</v>
      </c>
      <c r="D655" s="1">
        <v>1</v>
      </c>
      <c r="E655" t="str">
        <f t="shared" si="50"/>
        <v>5</v>
      </c>
      <c r="F655">
        <f t="shared" si="51"/>
        <v>1</v>
      </c>
      <c r="G655">
        <f t="shared" si="52"/>
        <v>1</v>
      </c>
      <c r="H655">
        <f t="shared" si="53"/>
        <v>12.5</v>
      </c>
      <c r="I655" s="2">
        <f t="shared" si="54"/>
        <v>58.5</v>
      </c>
    </row>
    <row r="656" spans="1:9" x14ac:dyDescent="0.3">
      <c r="A656" s="1">
        <v>874</v>
      </c>
      <c r="B656" s="1" t="s">
        <v>657</v>
      </c>
      <c r="C656" s="1" t="s">
        <v>8016</v>
      </c>
      <c r="D656" s="1">
        <v>1</v>
      </c>
      <c r="E656" t="str">
        <f t="shared" si="50"/>
        <v>5</v>
      </c>
      <c r="F656">
        <f t="shared" si="51"/>
        <v>1</v>
      </c>
      <c r="G656">
        <f t="shared" si="52"/>
        <v>1</v>
      </c>
      <c r="H656">
        <f t="shared" si="53"/>
        <v>12.5</v>
      </c>
      <c r="I656" s="2">
        <f t="shared" si="54"/>
        <v>93.5</v>
      </c>
    </row>
    <row r="657" spans="1:9" x14ac:dyDescent="0.3">
      <c r="A657" s="1">
        <v>877</v>
      </c>
      <c r="B657" s="1" t="s">
        <v>658</v>
      </c>
      <c r="C657" s="1" t="s">
        <v>8017</v>
      </c>
      <c r="D657" s="1">
        <v>1</v>
      </c>
      <c r="E657" t="str">
        <f t="shared" si="50"/>
        <v>5</v>
      </c>
      <c r="F657">
        <f t="shared" si="51"/>
        <v>1</v>
      </c>
      <c r="G657">
        <f t="shared" si="52"/>
        <v>1</v>
      </c>
      <c r="H657">
        <f t="shared" si="53"/>
        <v>12.5</v>
      </c>
      <c r="I657" s="2">
        <f t="shared" si="54"/>
        <v>96.5</v>
      </c>
    </row>
    <row r="658" spans="1:9" x14ac:dyDescent="0.3">
      <c r="A658" s="1">
        <v>859</v>
      </c>
      <c r="B658" s="1" t="s">
        <v>659</v>
      </c>
      <c r="C658" s="1" t="s">
        <v>8018</v>
      </c>
      <c r="D658" s="1">
        <v>1</v>
      </c>
      <c r="E658" t="str">
        <f t="shared" si="50"/>
        <v>5</v>
      </c>
      <c r="F658">
        <f t="shared" si="51"/>
        <v>1</v>
      </c>
      <c r="G658">
        <f t="shared" si="52"/>
        <v>1</v>
      </c>
      <c r="H658">
        <f t="shared" si="53"/>
        <v>12.5</v>
      </c>
      <c r="I658" s="2">
        <f t="shared" si="54"/>
        <v>75.5</v>
      </c>
    </row>
    <row r="659" spans="1:9" x14ac:dyDescent="0.3">
      <c r="A659" s="1">
        <v>860</v>
      </c>
      <c r="B659" s="1" t="s">
        <v>660</v>
      </c>
      <c r="C659" s="1" t="s">
        <v>8019</v>
      </c>
      <c r="D659" s="1">
        <v>1</v>
      </c>
      <c r="E659" t="str">
        <f t="shared" si="50"/>
        <v>5</v>
      </c>
      <c r="F659">
        <f t="shared" si="51"/>
        <v>1</v>
      </c>
      <c r="G659">
        <f t="shared" si="52"/>
        <v>1</v>
      </c>
      <c r="H659">
        <f t="shared" si="53"/>
        <v>12.5</v>
      </c>
      <c r="I659" s="2">
        <f t="shared" si="54"/>
        <v>79.5</v>
      </c>
    </row>
    <row r="660" spans="1:9" x14ac:dyDescent="0.3">
      <c r="A660" s="1">
        <v>891</v>
      </c>
      <c r="B660" s="1" t="s">
        <v>661</v>
      </c>
      <c r="C660" s="1" t="s">
        <v>8020</v>
      </c>
      <c r="D660" s="1">
        <v>1</v>
      </c>
      <c r="E660" t="str">
        <f t="shared" si="50"/>
        <v>5</v>
      </c>
      <c r="F660">
        <f t="shared" si="51"/>
        <v>1</v>
      </c>
      <c r="G660">
        <f t="shared" si="52"/>
        <v>1</v>
      </c>
      <c r="H660">
        <f t="shared" si="53"/>
        <v>13.5</v>
      </c>
      <c r="I660" s="2">
        <f t="shared" si="54"/>
        <v>53.5</v>
      </c>
    </row>
    <row r="661" spans="1:9" x14ac:dyDescent="0.3">
      <c r="A661" s="1">
        <v>892</v>
      </c>
      <c r="B661" s="1" t="s">
        <v>662</v>
      </c>
      <c r="C661" s="1" t="s">
        <v>8021</v>
      </c>
      <c r="D661" s="1">
        <v>1</v>
      </c>
      <c r="E661" t="str">
        <f t="shared" si="50"/>
        <v>5</v>
      </c>
      <c r="F661">
        <f t="shared" si="51"/>
        <v>1</v>
      </c>
      <c r="G661">
        <f t="shared" si="52"/>
        <v>1</v>
      </c>
      <c r="H661">
        <f t="shared" si="53"/>
        <v>13.5</v>
      </c>
      <c r="I661" s="2">
        <f t="shared" si="54"/>
        <v>54.5</v>
      </c>
    </row>
    <row r="662" spans="1:9" x14ac:dyDescent="0.3">
      <c r="A662" s="1">
        <v>927</v>
      </c>
      <c r="B662" s="1" t="s">
        <v>663</v>
      </c>
      <c r="C662" s="1" t="s">
        <v>8022</v>
      </c>
      <c r="D662" s="1">
        <v>1</v>
      </c>
      <c r="E662" t="str">
        <f t="shared" si="50"/>
        <v>5</v>
      </c>
      <c r="F662">
        <f t="shared" si="51"/>
        <v>1</v>
      </c>
      <c r="G662">
        <f t="shared" si="52"/>
        <v>1</v>
      </c>
      <c r="H662">
        <f t="shared" si="53"/>
        <v>13.5</v>
      </c>
      <c r="I662" s="2">
        <f t="shared" si="54"/>
        <v>94.5</v>
      </c>
    </row>
    <row r="663" spans="1:9" x14ac:dyDescent="0.3">
      <c r="A663" s="1">
        <v>909</v>
      </c>
      <c r="B663" s="1" t="s">
        <v>664</v>
      </c>
      <c r="C663" s="1" t="s">
        <v>8023</v>
      </c>
      <c r="D663" s="1">
        <v>1</v>
      </c>
      <c r="E663" t="str">
        <f t="shared" si="50"/>
        <v>5</v>
      </c>
      <c r="F663">
        <f t="shared" si="51"/>
        <v>1</v>
      </c>
      <c r="G663">
        <f t="shared" si="52"/>
        <v>1</v>
      </c>
      <c r="H663">
        <f t="shared" si="53"/>
        <v>13.5</v>
      </c>
      <c r="I663" s="2">
        <f t="shared" si="54"/>
        <v>71.5</v>
      </c>
    </row>
    <row r="664" spans="1:9" x14ac:dyDescent="0.3">
      <c r="A664" s="1">
        <v>910</v>
      </c>
      <c r="B664" s="1" t="s">
        <v>665</v>
      </c>
      <c r="C664" s="1" t="s">
        <v>8024</v>
      </c>
      <c r="D664" s="1">
        <v>1</v>
      </c>
      <c r="E664" t="str">
        <f t="shared" si="50"/>
        <v>5</v>
      </c>
      <c r="F664">
        <f t="shared" si="51"/>
        <v>1</v>
      </c>
      <c r="G664">
        <f t="shared" si="52"/>
        <v>1</v>
      </c>
      <c r="H664">
        <f t="shared" si="53"/>
        <v>13.5</v>
      </c>
      <c r="I664" s="2">
        <f t="shared" si="54"/>
        <v>72.5</v>
      </c>
    </row>
    <row r="665" spans="1:9" x14ac:dyDescent="0.3">
      <c r="A665" s="1">
        <v>924</v>
      </c>
      <c r="B665" s="1" t="s">
        <v>666</v>
      </c>
      <c r="C665" s="1" t="s">
        <v>8025</v>
      </c>
      <c r="D665" s="1">
        <v>1</v>
      </c>
      <c r="E665" t="str">
        <f t="shared" si="50"/>
        <v>5</v>
      </c>
      <c r="F665">
        <f t="shared" si="51"/>
        <v>1</v>
      </c>
      <c r="G665">
        <f t="shared" si="52"/>
        <v>1</v>
      </c>
      <c r="H665">
        <f t="shared" si="53"/>
        <v>13.5</v>
      </c>
      <c r="I665" s="2">
        <f t="shared" si="54"/>
        <v>91.5</v>
      </c>
    </row>
    <row r="666" spans="1:9" x14ac:dyDescent="0.3">
      <c r="A666" s="1">
        <v>941</v>
      </c>
      <c r="B666" s="1" t="s">
        <v>667</v>
      </c>
      <c r="C666" s="1" t="s">
        <v>8026</v>
      </c>
      <c r="D666" s="1">
        <v>1</v>
      </c>
      <c r="E666" t="str">
        <f t="shared" si="50"/>
        <v>5</v>
      </c>
      <c r="F666">
        <f t="shared" si="51"/>
        <v>1</v>
      </c>
      <c r="G666">
        <f t="shared" si="52"/>
        <v>1</v>
      </c>
      <c r="H666">
        <f t="shared" si="53"/>
        <v>14.5</v>
      </c>
      <c r="I666" s="2">
        <f t="shared" si="54"/>
        <v>52.5</v>
      </c>
    </row>
    <row r="667" spans="1:9" x14ac:dyDescent="0.3">
      <c r="A667" s="1">
        <v>942</v>
      </c>
      <c r="B667" s="1" t="s">
        <v>668</v>
      </c>
      <c r="C667" s="1" t="s">
        <v>8027</v>
      </c>
      <c r="D667" s="1">
        <v>1</v>
      </c>
      <c r="E667" t="str">
        <f t="shared" si="50"/>
        <v>5</v>
      </c>
      <c r="F667">
        <f t="shared" si="51"/>
        <v>1</v>
      </c>
      <c r="G667">
        <f t="shared" si="52"/>
        <v>1</v>
      </c>
      <c r="H667">
        <f t="shared" si="53"/>
        <v>14.5</v>
      </c>
      <c r="I667" s="2">
        <f t="shared" si="54"/>
        <v>53.5</v>
      </c>
    </row>
    <row r="668" spans="1:9" x14ac:dyDescent="0.3">
      <c r="A668" s="1">
        <v>974</v>
      </c>
      <c r="B668" s="1" t="s">
        <v>669</v>
      </c>
      <c r="C668" s="1" t="s">
        <v>8028</v>
      </c>
      <c r="D668" s="1">
        <v>1</v>
      </c>
      <c r="E668" t="str">
        <f t="shared" si="50"/>
        <v>5</v>
      </c>
      <c r="F668">
        <f t="shared" si="51"/>
        <v>1</v>
      </c>
      <c r="G668">
        <f t="shared" si="52"/>
        <v>1</v>
      </c>
      <c r="H668">
        <f t="shared" si="53"/>
        <v>14.5</v>
      </c>
      <c r="I668" s="2">
        <f t="shared" si="54"/>
        <v>90.5</v>
      </c>
    </row>
    <row r="669" spans="1:9" x14ac:dyDescent="0.3">
      <c r="A669" s="1">
        <v>959</v>
      </c>
      <c r="B669" s="1" t="s">
        <v>670</v>
      </c>
      <c r="C669" s="1" t="s">
        <v>8029</v>
      </c>
      <c r="D669" s="1">
        <v>1</v>
      </c>
      <c r="E669" t="str">
        <f t="shared" si="50"/>
        <v>5</v>
      </c>
      <c r="F669">
        <f t="shared" si="51"/>
        <v>1</v>
      </c>
      <c r="G669">
        <f t="shared" si="52"/>
        <v>1</v>
      </c>
      <c r="H669">
        <f t="shared" si="53"/>
        <v>14.5</v>
      </c>
      <c r="I669" s="2">
        <f t="shared" si="54"/>
        <v>70.5</v>
      </c>
    </row>
    <row r="670" spans="1:9" x14ac:dyDescent="0.3">
      <c r="A670" s="1">
        <v>960</v>
      </c>
      <c r="B670" s="1" t="s">
        <v>671</v>
      </c>
      <c r="C670" s="1" t="s">
        <v>8030</v>
      </c>
      <c r="D670" s="1">
        <v>1</v>
      </c>
      <c r="E670" t="str">
        <f t="shared" si="50"/>
        <v>5</v>
      </c>
      <c r="F670">
        <f t="shared" si="51"/>
        <v>1</v>
      </c>
      <c r="G670">
        <f t="shared" si="52"/>
        <v>1</v>
      </c>
      <c r="H670">
        <f t="shared" si="53"/>
        <v>14.5</v>
      </c>
      <c r="I670" s="2">
        <f t="shared" si="54"/>
        <v>71.5</v>
      </c>
    </row>
    <row r="671" spans="1:9" x14ac:dyDescent="0.3">
      <c r="A671" s="1">
        <v>977</v>
      </c>
      <c r="B671" s="1" t="s">
        <v>672</v>
      </c>
      <c r="C671" s="1" t="s">
        <v>8031</v>
      </c>
      <c r="D671" s="1">
        <v>1</v>
      </c>
      <c r="E671" t="str">
        <f t="shared" si="50"/>
        <v>5</v>
      </c>
      <c r="F671">
        <f t="shared" si="51"/>
        <v>1</v>
      </c>
      <c r="G671">
        <f t="shared" si="52"/>
        <v>1</v>
      </c>
      <c r="H671">
        <f t="shared" si="53"/>
        <v>14.5</v>
      </c>
      <c r="I671" s="2">
        <f t="shared" si="54"/>
        <v>93.5</v>
      </c>
    </row>
    <row r="672" spans="1:9" x14ac:dyDescent="0.3">
      <c r="A672" s="1">
        <v>991</v>
      </c>
      <c r="B672" s="1" t="s">
        <v>673</v>
      </c>
      <c r="C672" s="1" t="s">
        <v>8032</v>
      </c>
      <c r="D672" s="1">
        <v>1</v>
      </c>
      <c r="E672" t="str">
        <f t="shared" si="50"/>
        <v>5</v>
      </c>
      <c r="F672">
        <f t="shared" si="51"/>
        <v>1</v>
      </c>
      <c r="G672">
        <f t="shared" si="52"/>
        <v>1</v>
      </c>
      <c r="H672">
        <f t="shared" si="53"/>
        <v>15.5</v>
      </c>
      <c r="I672" s="2">
        <f t="shared" si="54"/>
        <v>54.5</v>
      </c>
    </row>
    <row r="673" spans="1:9" x14ac:dyDescent="0.3">
      <c r="A673" s="1">
        <v>992</v>
      </c>
      <c r="B673" s="1" t="s">
        <v>674</v>
      </c>
      <c r="C673" s="1" t="s">
        <v>8033</v>
      </c>
      <c r="D673" s="1">
        <v>1</v>
      </c>
      <c r="E673" t="str">
        <f t="shared" si="50"/>
        <v>5</v>
      </c>
      <c r="F673">
        <f t="shared" si="51"/>
        <v>1</v>
      </c>
      <c r="G673">
        <f t="shared" si="52"/>
        <v>1</v>
      </c>
      <c r="H673">
        <f t="shared" si="53"/>
        <v>15.5</v>
      </c>
      <c r="I673" s="2">
        <f t="shared" si="54"/>
        <v>55.5</v>
      </c>
    </row>
    <row r="674" spans="1:9" x14ac:dyDescent="0.3">
      <c r="A674" s="1">
        <v>1009</v>
      </c>
      <c r="B674" s="1" t="s">
        <v>675</v>
      </c>
      <c r="C674" s="1" t="s">
        <v>8034</v>
      </c>
      <c r="D674" s="1">
        <v>1</v>
      </c>
      <c r="E674" t="str">
        <f t="shared" si="50"/>
        <v>5</v>
      </c>
      <c r="F674">
        <f t="shared" si="51"/>
        <v>1</v>
      </c>
      <c r="G674">
        <f t="shared" si="52"/>
        <v>1</v>
      </c>
      <c r="H674">
        <f t="shared" si="53"/>
        <v>15.5</v>
      </c>
      <c r="I674" s="2">
        <f t="shared" si="54"/>
        <v>72.5</v>
      </c>
    </row>
    <row r="675" spans="1:9" x14ac:dyDescent="0.3">
      <c r="A675" s="1">
        <v>1010</v>
      </c>
      <c r="B675" s="1" t="s">
        <v>676</v>
      </c>
      <c r="C675" s="1" t="s">
        <v>8035</v>
      </c>
      <c r="D675" s="1">
        <v>1</v>
      </c>
      <c r="E675" t="str">
        <f t="shared" si="50"/>
        <v>5</v>
      </c>
      <c r="F675">
        <f t="shared" si="51"/>
        <v>1</v>
      </c>
      <c r="G675">
        <f t="shared" si="52"/>
        <v>1</v>
      </c>
      <c r="H675">
        <f t="shared" si="53"/>
        <v>15.5</v>
      </c>
      <c r="I675" s="2">
        <f t="shared" si="54"/>
        <v>73.5</v>
      </c>
    </row>
    <row r="676" spans="1:9" x14ac:dyDescent="0.3">
      <c r="A676" s="1">
        <v>1024</v>
      </c>
      <c r="B676" s="1" t="s">
        <v>677</v>
      </c>
      <c r="C676" s="1" t="s">
        <v>8036</v>
      </c>
      <c r="D676" s="1">
        <v>1</v>
      </c>
      <c r="E676" t="str">
        <f t="shared" si="50"/>
        <v>5</v>
      </c>
      <c r="F676">
        <f t="shared" si="51"/>
        <v>1</v>
      </c>
      <c r="G676">
        <f t="shared" si="52"/>
        <v>1</v>
      </c>
      <c r="H676">
        <f t="shared" si="53"/>
        <v>15.5</v>
      </c>
      <c r="I676" s="2">
        <f t="shared" si="54"/>
        <v>92.5</v>
      </c>
    </row>
    <row r="677" spans="1:9" x14ac:dyDescent="0.3">
      <c r="A677" s="1">
        <v>1041</v>
      </c>
      <c r="B677" s="1" t="s">
        <v>678</v>
      </c>
      <c r="C677" s="1" t="s">
        <v>8037</v>
      </c>
      <c r="D677" s="1">
        <v>1</v>
      </c>
      <c r="E677" t="str">
        <f t="shared" si="50"/>
        <v>5</v>
      </c>
      <c r="F677">
        <f t="shared" si="51"/>
        <v>1</v>
      </c>
      <c r="G677">
        <f t="shared" si="52"/>
        <v>1</v>
      </c>
      <c r="H677">
        <f t="shared" si="53"/>
        <v>16.5</v>
      </c>
      <c r="I677" s="2">
        <f t="shared" si="54"/>
        <v>59.5</v>
      </c>
    </row>
    <row r="678" spans="1:9" x14ac:dyDescent="0.3">
      <c r="A678" s="1">
        <v>1042</v>
      </c>
      <c r="B678" s="1" t="s">
        <v>679</v>
      </c>
      <c r="C678" s="1" t="s">
        <v>8038</v>
      </c>
      <c r="D678" s="1">
        <v>1</v>
      </c>
      <c r="E678" t="str">
        <f t="shared" si="50"/>
        <v>5</v>
      </c>
      <c r="F678">
        <f t="shared" si="51"/>
        <v>1</v>
      </c>
      <c r="G678">
        <f t="shared" si="52"/>
        <v>1</v>
      </c>
      <c r="H678">
        <f t="shared" si="53"/>
        <v>16.5</v>
      </c>
      <c r="I678" s="2">
        <f t="shared" si="54"/>
        <v>60.5</v>
      </c>
    </row>
    <row r="679" spans="1:9" x14ac:dyDescent="0.3">
      <c r="A679" s="1">
        <v>1027</v>
      </c>
      <c r="B679" s="1" t="s">
        <v>680</v>
      </c>
      <c r="C679" s="1" t="s">
        <v>8039</v>
      </c>
      <c r="D679" s="1">
        <v>1</v>
      </c>
      <c r="E679" t="str">
        <f t="shared" si="50"/>
        <v>5</v>
      </c>
      <c r="F679">
        <f t="shared" si="51"/>
        <v>1</v>
      </c>
      <c r="G679">
        <f t="shared" si="52"/>
        <v>1</v>
      </c>
      <c r="H679">
        <f t="shared" si="53"/>
        <v>15.5</v>
      </c>
      <c r="I679" s="2">
        <f t="shared" si="54"/>
        <v>95.5</v>
      </c>
    </row>
    <row r="680" spans="1:9" x14ac:dyDescent="0.3">
      <c r="A680" s="1">
        <v>1059</v>
      </c>
      <c r="B680" s="1" t="s">
        <v>681</v>
      </c>
      <c r="C680" s="1" t="s">
        <v>8040</v>
      </c>
      <c r="D680" s="1">
        <v>1</v>
      </c>
      <c r="E680" t="str">
        <f t="shared" si="50"/>
        <v>5</v>
      </c>
      <c r="F680">
        <f t="shared" si="51"/>
        <v>1</v>
      </c>
      <c r="G680">
        <f t="shared" si="52"/>
        <v>1</v>
      </c>
      <c r="H680">
        <f t="shared" si="53"/>
        <v>16.5</v>
      </c>
      <c r="I680" s="2">
        <f t="shared" si="54"/>
        <v>84.5</v>
      </c>
    </row>
    <row r="681" spans="1:9" x14ac:dyDescent="0.3">
      <c r="A681" s="1">
        <v>1060</v>
      </c>
      <c r="B681" s="1" t="s">
        <v>682</v>
      </c>
      <c r="C681" s="1" t="s">
        <v>8041</v>
      </c>
      <c r="D681" s="1">
        <v>1</v>
      </c>
      <c r="E681" t="str">
        <f t="shared" si="50"/>
        <v>5</v>
      </c>
      <c r="F681">
        <f t="shared" si="51"/>
        <v>1</v>
      </c>
      <c r="G681">
        <f t="shared" si="52"/>
        <v>1</v>
      </c>
      <c r="H681">
        <f t="shared" si="53"/>
        <v>16.5</v>
      </c>
      <c r="I681" s="2">
        <f t="shared" si="54"/>
        <v>85.5</v>
      </c>
    </row>
    <row r="682" spans="1:9" x14ac:dyDescent="0.3">
      <c r="A682" s="1">
        <v>1074</v>
      </c>
      <c r="B682" s="1" t="s">
        <v>683</v>
      </c>
      <c r="C682" s="1" t="s">
        <v>8042</v>
      </c>
      <c r="D682" s="1">
        <v>1</v>
      </c>
      <c r="E682" t="str">
        <f t="shared" si="50"/>
        <v>5</v>
      </c>
      <c r="F682">
        <f t="shared" si="51"/>
        <v>1</v>
      </c>
      <c r="G682">
        <f t="shared" si="52"/>
        <v>1</v>
      </c>
      <c r="H682">
        <f t="shared" si="53"/>
        <v>17.5</v>
      </c>
      <c r="I682" s="2">
        <f t="shared" si="54"/>
        <v>39.5</v>
      </c>
    </row>
    <row r="683" spans="1:9" x14ac:dyDescent="0.3">
      <c r="A683" s="1">
        <v>1077</v>
      </c>
      <c r="B683" s="1" t="s">
        <v>684</v>
      </c>
      <c r="C683" s="1" t="s">
        <v>8043</v>
      </c>
      <c r="D683" s="1">
        <v>1</v>
      </c>
      <c r="E683" t="str">
        <f t="shared" si="50"/>
        <v>5</v>
      </c>
      <c r="F683">
        <f t="shared" si="51"/>
        <v>1</v>
      </c>
      <c r="G683">
        <f t="shared" si="52"/>
        <v>1</v>
      </c>
      <c r="H683">
        <f t="shared" si="53"/>
        <v>17.5</v>
      </c>
      <c r="I683" s="2">
        <f t="shared" si="54"/>
        <v>42.5</v>
      </c>
    </row>
    <row r="684" spans="1:9" x14ac:dyDescent="0.3">
      <c r="A684" s="1">
        <v>1091</v>
      </c>
      <c r="B684" s="1" t="s">
        <v>685</v>
      </c>
      <c r="C684" s="1" t="s">
        <v>8044</v>
      </c>
      <c r="D684" s="1">
        <v>1</v>
      </c>
      <c r="E684" t="str">
        <f t="shared" si="50"/>
        <v>5</v>
      </c>
      <c r="F684">
        <f t="shared" si="51"/>
        <v>1</v>
      </c>
      <c r="G684">
        <f t="shared" si="52"/>
        <v>1</v>
      </c>
      <c r="H684">
        <f t="shared" si="53"/>
        <v>17.5</v>
      </c>
      <c r="I684" s="2">
        <f t="shared" si="54"/>
        <v>67.5</v>
      </c>
    </row>
    <row r="685" spans="1:9" x14ac:dyDescent="0.3">
      <c r="A685" s="1">
        <v>1092</v>
      </c>
      <c r="B685" s="1" t="s">
        <v>686</v>
      </c>
      <c r="C685" s="1" t="s">
        <v>8045</v>
      </c>
      <c r="D685" s="1">
        <v>1</v>
      </c>
      <c r="E685" t="str">
        <f t="shared" si="50"/>
        <v>5</v>
      </c>
      <c r="F685">
        <f t="shared" si="51"/>
        <v>1</v>
      </c>
      <c r="G685">
        <f t="shared" si="52"/>
        <v>1</v>
      </c>
      <c r="H685">
        <f t="shared" si="53"/>
        <v>17.5</v>
      </c>
      <c r="I685" s="2">
        <f t="shared" si="54"/>
        <v>68.5</v>
      </c>
    </row>
    <row r="686" spans="1:9" x14ac:dyDescent="0.3">
      <c r="A686" s="1">
        <v>1124</v>
      </c>
      <c r="B686" s="1" t="s">
        <v>687</v>
      </c>
      <c r="C686" s="1" t="s">
        <v>8046</v>
      </c>
      <c r="D686" s="1">
        <v>1</v>
      </c>
      <c r="E686" t="str">
        <f t="shared" si="50"/>
        <v>5</v>
      </c>
      <c r="F686">
        <f t="shared" si="51"/>
        <v>1</v>
      </c>
      <c r="G686">
        <f t="shared" si="52"/>
        <v>1</v>
      </c>
      <c r="H686">
        <f t="shared" si="53"/>
        <v>18.5</v>
      </c>
      <c r="I686" s="2">
        <f t="shared" si="54"/>
        <v>62.5</v>
      </c>
    </row>
    <row r="687" spans="1:9" x14ac:dyDescent="0.3">
      <c r="A687" s="1">
        <v>1141</v>
      </c>
      <c r="B687" s="1" t="s">
        <v>688</v>
      </c>
      <c r="C687" s="1" t="s">
        <v>8047</v>
      </c>
      <c r="D687" s="1">
        <v>1</v>
      </c>
      <c r="E687" t="str">
        <f t="shared" si="50"/>
        <v>5</v>
      </c>
      <c r="F687">
        <f t="shared" si="51"/>
        <v>1</v>
      </c>
      <c r="G687">
        <f t="shared" si="52"/>
        <v>1</v>
      </c>
      <c r="H687">
        <f t="shared" si="53"/>
        <v>18.5</v>
      </c>
      <c r="I687" s="2">
        <f t="shared" si="54"/>
        <v>88.5</v>
      </c>
    </row>
    <row r="688" spans="1:9" x14ac:dyDescent="0.3">
      <c r="A688" s="1">
        <v>1127</v>
      </c>
      <c r="B688" s="1" t="s">
        <v>689</v>
      </c>
      <c r="C688" s="1" t="s">
        <v>8048</v>
      </c>
      <c r="D688" s="1">
        <v>1</v>
      </c>
      <c r="E688" t="str">
        <f t="shared" si="50"/>
        <v>5</v>
      </c>
      <c r="F688">
        <f t="shared" si="51"/>
        <v>1</v>
      </c>
      <c r="G688">
        <f t="shared" si="52"/>
        <v>1</v>
      </c>
      <c r="H688">
        <f t="shared" si="53"/>
        <v>18.5</v>
      </c>
      <c r="I688" s="2">
        <f t="shared" si="54"/>
        <v>65.5</v>
      </c>
    </row>
    <row r="689" spans="1:9" x14ac:dyDescent="0.3">
      <c r="A689" s="1">
        <v>1142</v>
      </c>
      <c r="B689" s="1" t="s">
        <v>690</v>
      </c>
      <c r="C689" s="1" t="s">
        <v>8049</v>
      </c>
      <c r="D689" s="1">
        <v>1</v>
      </c>
      <c r="E689" t="str">
        <f t="shared" si="50"/>
        <v>5</v>
      </c>
      <c r="F689">
        <f t="shared" si="51"/>
        <v>1</v>
      </c>
      <c r="G689">
        <f t="shared" si="52"/>
        <v>1</v>
      </c>
      <c r="H689">
        <f t="shared" si="53"/>
        <v>18.5</v>
      </c>
      <c r="I689" s="2">
        <f t="shared" si="54"/>
        <v>89.5</v>
      </c>
    </row>
    <row r="690" spans="1:9" x14ac:dyDescent="0.3">
      <c r="A690" s="1">
        <v>1128</v>
      </c>
      <c r="B690" s="1" t="s">
        <v>691</v>
      </c>
      <c r="C690" s="1" t="s">
        <v>8050</v>
      </c>
      <c r="D690" s="1">
        <v>1</v>
      </c>
      <c r="E690" t="str">
        <f t="shared" si="50"/>
        <v>5</v>
      </c>
      <c r="F690">
        <f t="shared" si="51"/>
        <v>1</v>
      </c>
      <c r="G690">
        <f t="shared" si="52"/>
        <v>1</v>
      </c>
      <c r="H690">
        <f t="shared" si="53"/>
        <v>18.5</v>
      </c>
      <c r="I690" s="2">
        <f t="shared" si="54"/>
        <v>66.5</v>
      </c>
    </row>
    <row r="691" spans="1:9" x14ac:dyDescent="0.3">
      <c r="A691" s="1">
        <v>1109</v>
      </c>
      <c r="B691" s="1" t="s">
        <v>692</v>
      </c>
      <c r="C691" s="1" t="s">
        <v>8051</v>
      </c>
      <c r="D691" s="1">
        <v>1</v>
      </c>
      <c r="E691" t="str">
        <f t="shared" si="50"/>
        <v>5</v>
      </c>
      <c r="F691">
        <f t="shared" si="51"/>
        <v>1</v>
      </c>
      <c r="G691">
        <f t="shared" si="52"/>
        <v>1</v>
      </c>
      <c r="H691">
        <f t="shared" si="53"/>
        <v>17.5</v>
      </c>
      <c r="I691" s="2">
        <f t="shared" si="54"/>
        <v>93.5</v>
      </c>
    </row>
    <row r="692" spans="1:9" x14ac:dyDescent="0.3">
      <c r="A692" s="1">
        <v>1110</v>
      </c>
      <c r="B692" s="1" t="s">
        <v>693</v>
      </c>
      <c r="C692" s="1" t="s">
        <v>8052</v>
      </c>
      <c r="D692" s="1">
        <v>1</v>
      </c>
      <c r="E692" t="str">
        <f t="shared" si="50"/>
        <v>5</v>
      </c>
      <c r="F692">
        <f t="shared" si="51"/>
        <v>1</v>
      </c>
      <c r="G692">
        <f t="shared" si="52"/>
        <v>1</v>
      </c>
      <c r="H692">
        <f t="shared" si="53"/>
        <v>17.5</v>
      </c>
      <c r="I692" s="2">
        <f t="shared" si="54"/>
        <v>94.5</v>
      </c>
    </row>
    <row r="693" spans="1:9" x14ac:dyDescent="0.3">
      <c r="A693" s="1">
        <v>1191</v>
      </c>
      <c r="B693" s="1" t="s">
        <v>694</v>
      </c>
      <c r="C693" s="1" t="s">
        <v>8053</v>
      </c>
      <c r="D693" s="1">
        <v>1</v>
      </c>
      <c r="E693" t="str">
        <f t="shared" si="50"/>
        <v>5</v>
      </c>
      <c r="F693">
        <f t="shared" si="51"/>
        <v>1</v>
      </c>
      <c r="G693">
        <f t="shared" si="52"/>
        <v>1</v>
      </c>
      <c r="H693">
        <f t="shared" si="53"/>
        <v>20.5</v>
      </c>
      <c r="I693" s="2">
        <f t="shared" si="54"/>
        <v>63.5</v>
      </c>
    </row>
    <row r="694" spans="1:9" x14ac:dyDescent="0.3">
      <c r="A694" s="1">
        <v>1192</v>
      </c>
      <c r="B694" s="1" t="s">
        <v>695</v>
      </c>
      <c r="C694" s="1" t="s">
        <v>8054</v>
      </c>
      <c r="D694" s="1">
        <v>1</v>
      </c>
      <c r="E694" t="str">
        <f t="shared" si="50"/>
        <v>5</v>
      </c>
      <c r="F694">
        <f t="shared" si="51"/>
        <v>1</v>
      </c>
      <c r="G694">
        <f t="shared" si="52"/>
        <v>1</v>
      </c>
      <c r="H694">
        <f t="shared" si="53"/>
        <v>20.5</v>
      </c>
      <c r="I694" s="2">
        <f t="shared" si="54"/>
        <v>64.5</v>
      </c>
    </row>
    <row r="695" spans="1:9" x14ac:dyDescent="0.3">
      <c r="A695" s="1">
        <v>1159</v>
      </c>
      <c r="B695" s="1" t="s">
        <v>696</v>
      </c>
      <c r="C695" s="1" t="s">
        <v>8055</v>
      </c>
      <c r="D695" s="1">
        <v>1</v>
      </c>
      <c r="E695" t="str">
        <f t="shared" si="50"/>
        <v>5</v>
      </c>
      <c r="F695">
        <f t="shared" si="51"/>
        <v>1</v>
      </c>
      <c r="G695">
        <f t="shared" si="52"/>
        <v>1</v>
      </c>
      <c r="H695">
        <f t="shared" si="53"/>
        <v>19.5</v>
      </c>
      <c r="I695" s="2">
        <f t="shared" si="54"/>
        <v>63.5</v>
      </c>
    </row>
    <row r="696" spans="1:9" x14ac:dyDescent="0.3">
      <c r="A696" s="1">
        <v>1177</v>
      </c>
      <c r="B696" s="1" t="s">
        <v>697</v>
      </c>
      <c r="C696" s="1" t="s">
        <v>8056</v>
      </c>
      <c r="D696" s="1">
        <v>1</v>
      </c>
      <c r="E696" t="str">
        <f t="shared" si="50"/>
        <v>5</v>
      </c>
      <c r="F696">
        <f t="shared" si="51"/>
        <v>1</v>
      </c>
      <c r="G696">
        <f t="shared" si="52"/>
        <v>1</v>
      </c>
      <c r="H696">
        <f t="shared" si="53"/>
        <v>19.5</v>
      </c>
      <c r="I696" s="2">
        <f t="shared" si="54"/>
        <v>91.5</v>
      </c>
    </row>
    <row r="697" spans="1:9" x14ac:dyDescent="0.3">
      <c r="A697" s="1">
        <v>1160</v>
      </c>
      <c r="B697" s="1" t="s">
        <v>698</v>
      </c>
      <c r="C697" s="1" t="s">
        <v>8057</v>
      </c>
      <c r="D697" s="1">
        <v>1</v>
      </c>
      <c r="E697" t="str">
        <f t="shared" si="50"/>
        <v>5</v>
      </c>
      <c r="F697">
        <f t="shared" si="51"/>
        <v>1</v>
      </c>
      <c r="G697">
        <f t="shared" si="52"/>
        <v>1</v>
      </c>
      <c r="H697">
        <f t="shared" si="53"/>
        <v>19.5</v>
      </c>
      <c r="I697" s="2">
        <f t="shared" si="54"/>
        <v>64.5</v>
      </c>
    </row>
    <row r="698" spans="1:9" x14ac:dyDescent="0.3">
      <c r="A698" s="1">
        <v>1178</v>
      </c>
      <c r="B698" s="1" t="s">
        <v>699</v>
      </c>
      <c r="C698" s="1" t="s">
        <v>8058</v>
      </c>
      <c r="D698" s="1">
        <v>1</v>
      </c>
      <c r="E698" t="str">
        <f t="shared" si="50"/>
        <v>5</v>
      </c>
      <c r="F698">
        <f t="shared" si="51"/>
        <v>1</v>
      </c>
      <c r="G698">
        <f t="shared" si="52"/>
        <v>1</v>
      </c>
      <c r="H698">
        <f t="shared" si="53"/>
        <v>19.5</v>
      </c>
      <c r="I698" s="2">
        <f t="shared" si="54"/>
        <v>92.5</v>
      </c>
    </row>
    <row r="699" spans="1:9" x14ac:dyDescent="0.3">
      <c r="A699" s="1">
        <v>1209</v>
      </c>
      <c r="B699" s="1" t="s">
        <v>700</v>
      </c>
      <c r="C699" s="1" t="s">
        <v>8059</v>
      </c>
      <c r="D699" s="1">
        <v>1</v>
      </c>
      <c r="E699" t="str">
        <f t="shared" si="50"/>
        <v>5</v>
      </c>
      <c r="F699">
        <f t="shared" si="51"/>
        <v>1</v>
      </c>
      <c r="G699">
        <f t="shared" si="52"/>
        <v>1</v>
      </c>
      <c r="H699">
        <f t="shared" si="53"/>
        <v>21.5</v>
      </c>
      <c r="I699" s="2">
        <f t="shared" si="54"/>
        <v>36.5</v>
      </c>
    </row>
    <row r="700" spans="1:9" x14ac:dyDescent="0.3">
      <c r="A700" s="1">
        <v>1210</v>
      </c>
      <c r="B700" s="1" t="s">
        <v>701</v>
      </c>
      <c r="C700" s="1" t="s">
        <v>8060</v>
      </c>
      <c r="D700" s="1">
        <v>1</v>
      </c>
      <c r="E700" t="str">
        <f t="shared" si="50"/>
        <v>5</v>
      </c>
      <c r="F700">
        <f t="shared" si="51"/>
        <v>1</v>
      </c>
      <c r="G700">
        <f t="shared" si="52"/>
        <v>1</v>
      </c>
      <c r="H700">
        <f t="shared" si="53"/>
        <v>21.5</v>
      </c>
      <c r="I700" s="2">
        <f t="shared" si="54"/>
        <v>37.5</v>
      </c>
    </row>
    <row r="701" spans="1:9" x14ac:dyDescent="0.3">
      <c r="A701" s="1">
        <v>1227</v>
      </c>
      <c r="B701" s="1" t="s">
        <v>702</v>
      </c>
      <c r="C701" s="1" t="s">
        <v>8061</v>
      </c>
      <c r="D701" s="1">
        <v>1</v>
      </c>
      <c r="E701" t="str">
        <f t="shared" si="50"/>
        <v>5</v>
      </c>
      <c r="F701">
        <f t="shared" si="51"/>
        <v>1</v>
      </c>
      <c r="G701">
        <f t="shared" si="52"/>
        <v>1</v>
      </c>
      <c r="H701">
        <f t="shared" si="53"/>
        <v>21.5</v>
      </c>
      <c r="I701" s="2">
        <f t="shared" si="54"/>
        <v>72.5</v>
      </c>
    </row>
    <row r="702" spans="1:9" x14ac:dyDescent="0.3">
      <c r="A702" s="1">
        <v>1228</v>
      </c>
      <c r="B702" s="1" t="s">
        <v>703</v>
      </c>
      <c r="C702" s="1" t="s">
        <v>8062</v>
      </c>
      <c r="D702" s="1">
        <v>1</v>
      </c>
      <c r="E702" t="str">
        <f t="shared" si="50"/>
        <v>5</v>
      </c>
      <c r="F702">
        <f t="shared" si="51"/>
        <v>1</v>
      </c>
      <c r="G702">
        <f t="shared" si="52"/>
        <v>1</v>
      </c>
      <c r="H702">
        <f t="shared" si="53"/>
        <v>21.5</v>
      </c>
      <c r="I702" s="2">
        <f t="shared" si="54"/>
        <v>73.5</v>
      </c>
    </row>
    <row r="703" spans="1:9" x14ac:dyDescent="0.3">
      <c r="A703" s="1">
        <v>1241</v>
      </c>
      <c r="B703" s="1" t="s">
        <v>704</v>
      </c>
      <c r="C703" s="1" t="s">
        <v>8063</v>
      </c>
      <c r="D703" s="1">
        <v>1</v>
      </c>
      <c r="E703" t="str">
        <f t="shared" si="50"/>
        <v>5</v>
      </c>
      <c r="F703">
        <f t="shared" si="51"/>
        <v>1</v>
      </c>
      <c r="G703">
        <f t="shared" si="52"/>
        <v>1</v>
      </c>
      <c r="H703">
        <f t="shared" si="53"/>
        <v>22.5</v>
      </c>
      <c r="I703" s="2">
        <f t="shared" si="54"/>
        <v>59.5</v>
      </c>
    </row>
    <row r="704" spans="1:9" x14ac:dyDescent="0.3">
      <c r="A704" s="1">
        <v>1242</v>
      </c>
      <c r="B704" s="1" t="s">
        <v>705</v>
      </c>
      <c r="C704" s="1" t="s">
        <v>8064</v>
      </c>
      <c r="D704" s="1">
        <v>1</v>
      </c>
      <c r="E704" t="str">
        <f t="shared" si="50"/>
        <v>5</v>
      </c>
      <c r="F704">
        <f t="shared" si="51"/>
        <v>1</v>
      </c>
      <c r="G704">
        <f t="shared" si="52"/>
        <v>1</v>
      </c>
      <c r="H704">
        <f t="shared" si="53"/>
        <v>22.5</v>
      </c>
      <c r="I704" s="2">
        <f t="shared" si="54"/>
        <v>60.5</v>
      </c>
    </row>
    <row r="705" spans="1:9" x14ac:dyDescent="0.3">
      <c r="A705" s="1">
        <v>1245</v>
      </c>
      <c r="B705" s="1" t="s">
        <v>706</v>
      </c>
      <c r="C705" s="1" t="s">
        <v>8065</v>
      </c>
      <c r="D705" s="1">
        <v>1</v>
      </c>
      <c r="E705" t="str">
        <f t="shared" si="50"/>
        <v>5</v>
      </c>
      <c r="F705">
        <f t="shared" si="51"/>
        <v>1</v>
      </c>
      <c r="G705">
        <f t="shared" si="52"/>
        <v>1</v>
      </c>
      <c r="H705">
        <f t="shared" si="53"/>
        <v>22.5</v>
      </c>
      <c r="I705" s="2">
        <f t="shared" si="54"/>
        <v>63.5</v>
      </c>
    </row>
    <row r="706" spans="1:9" x14ac:dyDescent="0.3">
      <c r="A706" s="1">
        <v>1259</v>
      </c>
      <c r="B706" s="1" t="s">
        <v>707</v>
      </c>
      <c r="C706" s="1" t="s">
        <v>8066</v>
      </c>
      <c r="D706" s="1">
        <v>1</v>
      </c>
      <c r="E706" t="str">
        <f t="shared" si="50"/>
        <v>5</v>
      </c>
      <c r="F706">
        <f t="shared" si="51"/>
        <v>1</v>
      </c>
      <c r="G706">
        <f t="shared" si="52"/>
        <v>1</v>
      </c>
      <c r="H706">
        <f t="shared" si="53"/>
        <v>23.5</v>
      </c>
      <c r="I706" s="2">
        <f t="shared" si="54"/>
        <v>36.5</v>
      </c>
    </row>
    <row r="707" spans="1:9" x14ac:dyDescent="0.3">
      <c r="A707" s="1">
        <v>1260</v>
      </c>
      <c r="B707" s="1" t="s">
        <v>708</v>
      </c>
      <c r="C707" s="1" t="s">
        <v>8067</v>
      </c>
      <c r="D707" s="1">
        <v>1</v>
      </c>
      <c r="E707" t="str">
        <f t="shared" ref="E707:E770" si="55">LEFT(B707,1)</f>
        <v>5</v>
      </c>
      <c r="F707">
        <f t="shared" ref="F707:F770" si="56">INT(MID(B707,2,1))</f>
        <v>1</v>
      </c>
      <c r="G707">
        <f t="shared" ref="G707:G770" si="57">IF(F707=1,1,-1)</f>
        <v>1</v>
      </c>
      <c r="H707">
        <f t="shared" ref="H707:H770" si="58">(INT(MID(B707,3,2))+0.5)*G707</f>
        <v>23.5</v>
      </c>
      <c r="I707" s="2">
        <f t="shared" ref="I707:I770" si="59">RIGHT(B707,3)+0.5</f>
        <v>37.5</v>
      </c>
    </row>
    <row r="708" spans="1:9" x14ac:dyDescent="0.3">
      <c r="A708" s="1">
        <v>1277</v>
      </c>
      <c r="B708" s="1" t="s">
        <v>709</v>
      </c>
      <c r="C708" s="1" t="s">
        <v>8068</v>
      </c>
      <c r="D708" s="1">
        <v>1</v>
      </c>
      <c r="E708" t="str">
        <f t="shared" si="55"/>
        <v>5</v>
      </c>
      <c r="F708">
        <f t="shared" si="56"/>
        <v>1</v>
      </c>
      <c r="G708">
        <f t="shared" si="57"/>
        <v>1</v>
      </c>
      <c r="H708">
        <f t="shared" si="58"/>
        <v>23.5</v>
      </c>
      <c r="I708" s="2">
        <f t="shared" si="59"/>
        <v>89.5</v>
      </c>
    </row>
    <row r="709" spans="1:9" x14ac:dyDescent="0.3">
      <c r="A709" s="1">
        <v>1278</v>
      </c>
      <c r="B709" s="1" t="s">
        <v>710</v>
      </c>
      <c r="C709" s="1" t="s">
        <v>8069</v>
      </c>
      <c r="D709" s="1">
        <v>1</v>
      </c>
      <c r="E709" t="str">
        <f t="shared" si="55"/>
        <v>5</v>
      </c>
      <c r="F709">
        <f t="shared" si="56"/>
        <v>1</v>
      </c>
      <c r="G709">
        <f t="shared" si="57"/>
        <v>1</v>
      </c>
      <c r="H709">
        <f t="shared" si="58"/>
        <v>23.5</v>
      </c>
      <c r="I709" s="2">
        <f t="shared" si="59"/>
        <v>90.5</v>
      </c>
    </row>
    <row r="710" spans="1:9" x14ac:dyDescent="0.3">
      <c r="A710" s="1">
        <v>1292</v>
      </c>
      <c r="B710" s="1" t="s">
        <v>711</v>
      </c>
      <c r="C710" s="1" t="s">
        <v>8070</v>
      </c>
      <c r="D710" s="1">
        <v>1</v>
      </c>
      <c r="E710" t="str">
        <f t="shared" si="55"/>
        <v>5</v>
      </c>
      <c r="F710">
        <f t="shared" si="56"/>
        <v>1</v>
      </c>
      <c r="G710">
        <f t="shared" si="57"/>
        <v>1</v>
      </c>
      <c r="H710">
        <f t="shared" si="58"/>
        <v>24.5</v>
      </c>
      <c r="I710" s="2">
        <f t="shared" si="59"/>
        <v>59.5</v>
      </c>
    </row>
    <row r="711" spans="1:9" x14ac:dyDescent="0.3">
      <c r="A711" s="1">
        <v>1295</v>
      </c>
      <c r="B711" s="1" t="s">
        <v>712</v>
      </c>
      <c r="C711" s="1" t="s">
        <v>8071</v>
      </c>
      <c r="D711" s="1">
        <v>1</v>
      </c>
      <c r="E711" t="str">
        <f t="shared" si="55"/>
        <v>5</v>
      </c>
      <c r="F711">
        <f t="shared" si="56"/>
        <v>1</v>
      </c>
      <c r="G711">
        <f t="shared" si="57"/>
        <v>1</v>
      </c>
      <c r="H711">
        <f t="shared" si="58"/>
        <v>24.5</v>
      </c>
      <c r="I711" s="2">
        <f t="shared" si="59"/>
        <v>62.5</v>
      </c>
    </row>
    <row r="712" spans="1:9" x14ac:dyDescent="0.3">
      <c r="A712" s="1">
        <v>1309</v>
      </c>
      <c r="B712" s="1" t="s">
        <v>713</v>
      </c>
      <c r="C712" s="1" t="s">
        <v>8072</v>
      </c>
      <c r="D712" s="1">
        <v>1</v>
      </c>
      <c r="E712" t="str">
        <f t="shared" si="55"/>
        <v>5</v>
      </c>
      <c r="F712">
        <f t="shared" si="56"/>
        <v>1</v>
      </c>
      <c r="G712">
        <f t="shared" si="57"/>
        <v>1</v>
      </c>
      <c r="H712">
        <f t="shared" si="58"/>
        <v>25.5</v>
      </c>
      <c r="I712" s="2">
        <f t="shared" si="59"/>
        <v>54.5</v>
      </c>
    </row>
    <row r="713" spans="1:9" x14ac:dyDescent="0.3">
      <c r="A713" s="1">
        <v>1310</v>
      </c>
      <c r="B713" s="1" t="s">
        <v>714</v>
      </c>
      <c r="C713" s="1" t="s">
        <v>8073</v>
      </c>
      <c r="D713" s="1">
        <v>1</v>
      </c>
      <c r="E713" t="str">
        <f t="shared" si="55"/>
        <v>5</v>
      </c>
      <c r="F713">
        <f t="shared" si="56"/>
        <v>1</v>
      </c>
      <c r="G713">
        <f t="shared" si="57"/>
        <v>1</v>
      </c>
      <c r="H713">
        <f t="shared" si="58"/>
        <v>25.5</v>
      </c>
      <c r="I713" s="2">
        <f t="shared" si="59"/>
        <v>55.5</v>
      </c>
    </row>
    <row r="714" spans="1:9" x14ac:dyDescent="0.3">
      <c r="A714" s="1">
        <v>1327</v>
      </c>
      <c r="B714" s="1" t="s">
        <v>715</v>
      </c>
      <c r="C714" s="1" t="s">
        <v>8074</v>
      </c>
      <c r="D714" s="1">
        <v>1</v>
      </c>
      <c r="E714" t="str">
        <f t="shared" si="55"/>
        <v>5</v>
      </c>
      <c r="F714">
        <f t="shared" si="56"/>
        <v>1</v>
      </c>
      <c r="G714">
        <f t="shared" si="57"/>
        <v>1</v>
      </c>
      <c r="H714">
        <f t="shared" si="58"/>
        <v>26.5</v>
      </c>
      <c r="I714" s="2">
        <f t="shared" si="59"/>
        <v>52.5</v>
      </c>
    </row>
    <row r="715" spans="1:9" x14ac:dyDescent="0.3">
      <c r="A715" s="1">
        <v>1328</v>
      </c>
      <c r="B715" s="1" t="s">
        <v>716</v>
      </c>
      <c r="C715" s="1" t="s">
        <v>8075</v>
      </c>
      <c r="D715" s="1">
        <v>1</v>
      </c>
      <c r="E715" t="str">
        <f t="shared" si="55"/>
        <v>5</v>
      </c>
      <c r="F715">
        <f t="shared" si="56"/>
        <v>1</v>
      </c>
      <c r="G715">
        <f t="shared" si="57"/>
        <v>1</v>
      </c>
      <c r="H715">
        <f t="shared" si="58"/>
        <v>26.5</v>
      </c>
      <c r="I715" s="2">
        <f t="shared" si="59"/>
        <v>53.5</v>
      </c>
    </row>
    <row r="716" spans="1:9" x14ac:dyDescent="0.3">
      <c r="A716" s="1">
        <v>184</v>
      </c>
      <c r="B716" s="1" t="s">
        <v>717</v>
      </c>
      <c r="C716" s="1" t="s">
        <v>8076</v>
      </c>
      <c r="D716" s="1">
        <v>1</v>
      </c>
      <c r="E716" t="str">
        <f t="shared" si="55"/>
        <v>5</v>
      </c>
      <c r="F716">
        <f t="shared" si="56"/>
        <v>1</v>
      </c>
      <c r="G716">
        <f t="shared" si="57"/>
        <v>1</v>
      </c>
      <c r="H716">
        <f t="shared" si="58"/>
        <v>0.5</v>
      </c>
      <c r="I716" s="2">
        <f t="shared" si="59"/>
        <v>42.5</v>
      </c>
    </row>
    <row r="717" spans="1:9" x14ac:dyDescent="0.3">
      <c r="A717" s="1">
        <v>188</v>
      </c>
      <c r="B717" s="1" t="s">
        <v>718</v>
      </c>
      <c r="C717" s="1" t="s">
        <v>8077</v>
      </c>
      <c r="D717" s="1">
        <v>1</v>
      </c>
      <c r="E717" t="str">
        <f t="shared" si="55"/>
        <v>5</v>
      </c>
      <c r="F717">
        <f t="shared" si="56"/>
        <v>1</v>
      </c>
      <c r="G717">
        <f t="shared" si="57"/>
        <v>1</v>
      </c>
      <c r="H717">
        <f t="shared" si="58"/>
        <v>0.5</v>
      </c>
      <c r="I717" s="2">
        <f t="shared" si="59"/>
        <v>46.5</v>
      </c>
    </row>
    <row r="718" spans="1:9" x14ac:dyDescent="0.3">
      <c r="A718" s="1">
        <v>245</v>
      </c>
      <c r="B718" s="1" t="s">
        <v>719</v>
      </c>
      <c r="C718" s="1" t="s">
        <v>8078</v>
      </c>
      <c r="D718" s="1">
        <v>1</v>
      </c>
      <c r="E718" t="str">
        <f t="shared" si="55"/>
        <v>5</v>
      </c>
      <c r="F718">
        <f t="shared" si="56"/>
        <v>1</v>
      </c>
      <c r="G718">
        <f t="shared" si="57"/>
        <v>1</v>
      </c>
      <c r="H718">
        <f t="shared" si="58"/>
        <v>1.5</v>
      </c>
      <c r="I718" s="2">
        <f t="shared" si="59"/>
        <v>46.5</v>
      </c>
    </row>
    <row r="719" spans="1:9" x14ac:dyDescent="0.3">
      <c r="A719" s="1">
        <v>252</v>
      </c>
      <c r="B719" s="1" t="s">
        <v>720</v>
      </c>
      <c r="C719" s="1" t="s">
        <v>8079</v>
      </c>
      <c r="D719" s="1">
        <v>1</v>
      </c>
      <c r="E719" t="str">
        <f t="shared" si="55"/>
        <v>5</v>
      </c>
      <c r="F719">
        <f t="shared" si="56"/>
        <v>1</v>
      </c>
      <c r="G719">
        <f t="shared" si="57"/>
        <v>1</v>
      </c>
      <c r="H719">
        <f t="shared" si="58"/>
        <v>1.5</v>
      </c>
      <c r="I719" s="2">
        <f t="shared" si="59"/>
        <v>53.5</v>
      </c>
    </row>
    <row r="720" spans="1:9" x14ac:dyDescent="0.3">
      <c r="A720" s="1">
        <v>195</v>
      </c>
      <c r="B720" s="1" t="s">
        <v>721</v>
      </c>
      <c r="C720" s="1" t="s">
        <v>8080</v>
      </c>
      <c r="D720" s="1">
        <v>1</v>
      </c>
      <c r="E720" t="str">
        <f t="shared" si="55"/>
        <v>5</v>
      </c>
      <c r="F720">
        <f t="shared" si="56"/>
        <v>1</v>
      </c>
      <c r="G720">
        <f t="shared" si="57"/>
        <v>1</v>
      </c>
      <c r="H720">
        <f t="shared" si="58"/>
        <v>0.5</v>
      </c>
      <c r="I720" s="2">
        <f t="shared" si="59"/>
        <v>53.5</v>
      </c>
    </row>
    <row r="721" spans="1:9" x14ac:dyDescent="0.3">
      <c r="A721" s="1">
        <v>270</v>
      </c>
      <c r="B721" s="1" t="s">
        <v>722</v>
      </c>
      <c r="C721" s="1" t="s">
        <v>8081</v>
      </c>
      <c r="D721" s="1">
        <v>1</v>
      </c>
      <c r="E721" t="str">
        <f t="shared" si="55"/>
        <v>5</v>
      </c>
      <c r="F721">
        <f t="shared" si="56"/>
        <v>1</v>
      </c>
      <c r="G721">
        <f t="shared" si="57"/>
        <v>1</v>
      </c>
      <c r="H721">
        <f t="shared" si="58"/>
        <v>1.5</v>
      </c>
      <c r="I721" s="2">
        <f t="shared" si="59"/>
        <v>71.5</v>
      </c>
    </row>
    <row r="722" spans="1:9" x14ac:dyDescent="0.3">
      <c r="A722" s="1">
        <v>234</v>
      </c>
      <c r="B722" s="1" t="s">
        <v>723</v>
      </c>
      <c r="C722" s="1" t="s">
        <v>8082</v>
      </c>
      <c r="D722" s="1">
        <v>1</v>
      </c>
      <c r="E722" t="str">
        <f t="shared" si="55"/>
        <v>5</v>
      </c>
      <c r="F722">
        <f t="shared" si="56"/>
        <v>1</v>
      </c>
      <c r="G722">
        <f t="shared" si="57"/>
        <v>1</v>
      </c>
      <c r="H722">
        <f t="shared" si="58"/>
        <v>0.5</v>
      </c>
      <c r="I722" s="2">
        <f t="shared" si="59"/>
        <v>92.5</v>
      </c>
    </row>
    <row r="723" spans="1:9" x14ac:dyDescent="0.3">
      <c r="A723" s="1">
        <v>238</v>
      </c>
      <c r="B723" s="1" t="s">
        <v>724</v>
      </c>
      <c r="C723" s="1" t="s">
        <v>8083</v>
      </c>
      <c r="D723" s="1">
        <v>1</v>
      </c>
      <c r="E723" t="str">
        <f t="shared" si="55"/>
        <v>5</v>
      </c>
      <c r="F723">
        <f t="shared" si="56"/>
        <v>1</v>
      </c>
      <c r="G723">
        <f t="shared" si="57"/>
        <v>1</v>
      </c>
      <c r="H723">
        <f t="shared" si="58"/>
        <v>0.5</v>
      </c>
      <c r="I723" s="2">
        <f t="shared" si="59"/>
        <v>96.5</v>
      </c>
    </row>
    <row r="724" spans="1:9" x14ac:dyDescent="0.3">
      <c r="A724" s="1">
        <v>277</v>
      </c>
      <c r="B724" s="1" t="s">
        <v>725</v>
      </c>
      <c r="C724" s="1" t="s">
        <v>8084</v>
      </c>
      <c r="D724" s="1">
        <v>1</v>
      </c>
      <c r="E724" t="str">
        <f t="shared" si="55"/>
        <v>5</v>
      </c>
      <c r="F724">
        <f t="shared" si="56"/>
        <v>1</v>
      </c>
      <c r="G724">
        <f t="shared" si="57"/>
        <v>1</v>
      </c>
      <c r="H724">
        <f t="shared" si="58"/>
        <v>1.5</v>
      </c>
      <c r="I724" s="2">
        <f t="shared" si="59"/>
        <v>78.5</v>
      </c>
    </row>
    <row r="725" spans="1:9" x14ac:dyDescent="0.3">
      <c r="A725" s="1">
        <v>263</v>
      </c>
      <c r="B725" s="1" t="s">
        <v>726</v>
      </c>
      <c r="C725" s="1" t="s">
        <v>8085</v>
      </c>
      <c r="D725" s="1">
        <v>1</v>
      </c>
      <c r="E725" t="str">
        <f t="shared" si="55"/>
        <v>5</v>
      </c>
      <c r="F725">
        <f t="shared" si="56"/>
        <v>1</v>
      </c>
      <c r="G725">
        <f t="shared" si="57"/>
        <v>1</v>
      </c>
      <c r="H725">
        <f t="shared" si="58"/>
        <v>1.5</v>
      </c>
      <c r="I725" s="2">
        <f t="shared" si="59"/>
        <v>64.5</v>
      </c>
    </row>
    <row r="726" spans="1:9" x14ac:dyDescent="0.3">
      <c r="A726" s="1">
        <v>288</v>
      </c>
      <c r="B726" s="1" t="s">
        <v>727</v>
      </c>
      <c r="C726" s="1" t="s">
        <v>8086</v>
      </c>
      <c r="D726" s="1">
        <v>1</v>
      </c>
      <c r="E726" t="str">
        <f t="shared" si="55"/>
        <v>5</v>
      </c>
      <c r="F726">
        <f t="shared" si="56"/>
        <v>1</v>
      </c>
      <c r="G726">
        <f t="shared" si="57"/>
        <v>1</v>
      </c>
      <c r="H726">
        <f t="shared" si="58"/>
        <v>1.5</v>
      </c>
      <c r="I726" s="2">
        <f t="shared" si="59"/>
        <v>89.5</v>
      </c>
    </row>
    <row r="727" spans="1:9" x14ac:dyDescent="0.3">
      <c r="A727" s="1">
        <v>302</v>
      </c>
      <c r="B727" s="1" t="s">
        <v>728</v>
      </c>
      <c r="C727" s="1" t="s">
        <v>8087</v>
      </c>
      <c r="D727" s="1">
        <v>1</v>
      </c>
      <c r="E727" t="str">
        <f t="shared" si="55"/>
        <v>5</v>
      </c>
      <c r="F727">
        <f t="shared" si="56"/>
        <v>1</v>
      </c>
      <c r="G727">
        <f t="shared" si="57"/>
        <v>1</v>
      </c>
      <c r="H727">
        <f t="shared" si="58"/>
        <v>2.5</v>
      </c>
      <c r="I727" s="2">
        <f t="shared" si="59"/>
        <v>49.5</v>
      </c>
    </row>
    <row r="728" spans="1:9" x14ac:dyDescent="0.3">
      <c r="A728" s="1">
        <v>338</v>
      </c>
      <c r="B728" s="1" t="s">
        <v>729</v>
      </c>
      <c r="C728" s="1" t="s">
        <v>8088</v>
      </c>
      <c r="D728" s="1">
        <v>1</v>
      </c>
      <c r="E728" t="str">
        <f t="shared" si="55"/>
        <v>5</v>
      </c>
      <c r="F728">
        <f t="shared" si="56"/>
        <v>1</v>
      </c>
      <c r="G728">
        <f t="shared" si="57"/>
        <v>1</v>
      </c>
      <c r="H728">
        <f t="shared" si="58"/>
        <v>2.5</v>
      </c>
      <c r="I728" s="2">
        <f t="shared" si="59"/>
        <v>85.5</v>
      </c>
    </row>
    <row r="729" spans="1:9" x14ac:dyDescent="0.3">
      <c r="A729" s="1">
        <v>295</v>
      </c>
      <c r="B729" s="1" t="s">
        <v>730</v>
      </c>
      <c r="C729" s="1" t="s">
        <v>8089</v>
      </c>
      <c r="D729" s="1">
        <v>1</v>
      </c>
      <c r="E729" t="str">
        <f t="shared" si="55"/>
        <v>5</v>
      </c>
      <c r="F729">
        <f t="shared" si="56"/>
        <v>1</v>
      </c>
      <c r="G729">
        <f t="shared" si="57"/>
        <v>1</v>
      </c>
      <c r="H729">
        <f t="shared" si="58"/>
        <v>1.5</v>
      </c>
      <c r="I729" s="2">
        <f t="shared" si="59"/>
        <v>96.5</v>
      </c>
    </row>
    <row r="730" spans="1:9" x14ac:dyDescent="0.3">
      <c r="A730" s="1">
        <v>202</v>
      </c>
      <c r="B730" s="1" t="s">
        <v>731</v>
      </c>
      <c r="C730" s="1" t="s">
        <v>8090</v>
      </c>
      <c r="D730" s="1">
        <v>1</v>
      </c>
      <c r="E730" t="str">
        <f t="shared" si="55"/>
        <v>5</v>
      </c>
      <c r="F730">
        <f t="shared" si="56"/>
        <v>1</v>
      </c>
      <c r="G730">
        <f t="shared" si="57"/>
        <v>1</v>
      </c>
      <c r="H730">
        <f t="shared" si="58"/>
        <v>0.5</v>
      </c>
      <c r="I730" s="2">
        <f t="shared" si="59"/>
        <v>60.5</v>
      </c>
    </row>
    <row r="731" spans="1:9" x14ac:dyDescent="0.3">
      <c r="A731" s="1">
        <v>352</v>
      </c>
      <c r="B731" s="1" t="s">
        <v>732</v>
      </c>
      <c r="C731" s="1" t="s">
        <v>8091</v>
      </c>
      <c r="D731" s="1">
        <v>1</v>
      </c>
      <c r="E731" t="str">
        <f t="shared" si="55"/>
        <v>5</v>
      </c>
      <c r="F731">
        <f t="shared" si="56"/>
        <v>1</v>
      </c>
      <c r="G731">
        <f t="shared" si="57"/>
        <v>1</v>
      </c>
      <c r="H731">
        <f t="shared" si="58"/>
        <v>2.5</v>
      </c>
      <c r="I731" s="2">
        <f t="shared" si="59"/>
        <v>99.5</v>
      </c>
    </row>
    <row r="732" spans="1:9" x14ac:dyDescent="0.3">
      <c r="A732" s="1">
        <v>209</v>
      </c>
      <c r="B732" s="1" t="s">
        <v>733</v>
      </c>
      <c r="C732" s="1" t="s">
        <v>8092</v>
      </c>
      <c r="D732" s="1">
        <v>1</v>
      </c>
      <c r="E732" t="str">
        <f t="shared" si="55"/>
        <v>5</v>
      </c>
      <c r="F732">
        <f t="shared" si="56"/>
        <v>1</v>
      </c>
      <c r="G732">
        <f t="shared" si="57"/>
        <v>1</v>
      </c>
      <c r="H732">
        <f t="shared" si="58"/>
        <v>0.5</v>
      </c>
      <c r="I732" s="2">
        <f t="shared" si="59"/>
        <v>67.5</v>
      </c>
    </row>
    <row r="733" spans="1:9" x14ac:dyDescent="0.3">
      <c r="A733" s="1">
        <v>413</v>
      </c>
      <c r="B733" s="1" t="s">
        <v>734</v>
      </c>
      <c r="C733" s="1" t="s">
        <v>8093</v>
      </c>
      <c r="D733" s="1">
        <v>1</v>
      </c>
      <c r="E733" t="str">
        <f t="shared" si="55"/>
        <v>5</v>
      </c>
      <c r="F733">
        <f t="shared" si="56"/>
        <v>1</v>
      </c>
      <c r="G733">
        <f t="shared" si="57"/>
        <v>1</v>
      </c>
      <c r="H733">
        <f t="shared" si="58"/>
        <v>4.5</v>
      </c>
      <c r="I733" s="2">
        <f t="shared" si="59"/>
        <v>48.5</v>
      </c>
    </row>
    <row r="734" spans="1:9" x14ac:dyDescent="0.3">
      <c r="A734" s="1">
        <v>420</v>
      </c>
      <c r="B734" s="1" t="s">
        <v>735</v>
      </c>
      <c r="C734" s="1" t="s">
        <v>8094</v>
      </c>
      <c r="D734" s="1">
        <v>1</v>
      </c>
      <c r="E734" t="str">
        <f t="shared" si="55"/>
        <v>5</v>
      </c>
      <c r="F734">
        <f t="shared" si="56"/>
        <v>1</v>
      </c>
      <c r="G734">
        <f t="shared" si="57"/>
        <v>1</v>
      </c>
      <c r="H734">
        <f t="shared" si="58"/>
        <v>4.5</v>
      </c>
      <c r="I734" s="2">
        <f t="shared" si="59"/>
        <v>55.5</v>
      </c>
    </row>
    <row r="735" spans="1:9" x14ac:dyDescent="0.3">
      <c r="A735" s="1">
        <v>445</v>
      </c>
      <c r="B735" s="1" t="s">
        <v>736</v>
      </c>
      <c r="C735" s="1" t="s">
        <v>8095</v>
      </c>
      <c r="D735" s="1">
        <v>1</v>
      </c>
      <c r="E735" t="str">
        <f t="shared" si="55"/>
        <v>5</v>
      </c>
      <c r="F735">
        <f t="shared" si="56"/>
        <v>1</v>
      </c>
      <c r="G735">
        <f t="shared" si="57"/>
        <v>1</v>
      </c>
      <c r="H735">
        <f t="shared" si="58"/>
        <v>4.5</v>
      </c>
      <c r="I735" s="2">
        <f t="shared" si="59"/>
        <v>80.5</v>
      </c>
    </row>
    <row r="736" spans="1:9" x14ac:dyDescent="0.3">
      <c r="A736" s="1">
        <v>213</v>
      </c>
      <c r="B736" s="1" t="s">
        <v>737</v>
      </c>
      <c r="C736" s="1" t="s">
        <v>8096</v>
      </c>
      <c r="D736" s="1">
        <v>1</v>
      </c>
      <c r="E736" t="str">
        <f t="shared" si="55"/>
        <v>5</v>
      </c>
      <c r="F736">
        <f t="shared" si="56"/>
        <v>1</v>
      </c>
      <c r="G736">
        <f t="shared" si="57"/>
        <v>1</v>
      </c>
      <c r="H736">
        <f t="shared" si="58"/>
        <v>0.5</v>
      </c>
      <c r="I736" s="2">
        <f t="shared" si="59"/>
        <v>71.5</v>
      </c>
    </row>
    <row r="737" spans="1:9" x14ac:dyDescent="0.3">
      <c r="A737" s="1">
        <v>427</v>
      </c>
      <c r="B737" s="1" t="s">
        <v>738</v>
      </c>
      <c r="C737" s="1" t="s">
        <v>8097</v>
      </c>
      <c r="D737" s="1">
        <v>1</v>
      </c>
      <c r="E737" t="str">
        <f t="shared" si="55"/>
        <v>5</v>
      </c>
      <c r="F737">
        <f t="shared" si="56"/>
        <v>1</v>
      </c>
      <c r="G737">
        <f t="shared" si="57"/>
        <v>1</v>
      </c>
      <c r="H737">
        <f t="shared" si="58"/>
        <v>4.5</v>
      </c>
      <c r="I737" s="2">
        <f t="shared" si="59"/>
        <v>62.5</v>
      </c>
    </row>
    <row r="738" spans="1:9" x14ac:dyDescent="0.3">
      <c r="A738" s="1">
        <v>452</v>
      </c>
      <c r="B738" s="1" t="s">
        <v>739</v>
      </c>
      <c r="C738" s="1" t="s">
        <v>8098</v>
      </c>
      <c r="D738" s="1">
        <v>1</v>
      </c>
      <c r="E738" t="str">
        <f t="shared" si="55"/>
        <v>5</v>
      </c>
      <c r="F738">
        <f t="shared" si="56"/>
        <v>1</v>
      </c>
      <c r="G738">
        <f t="shared" si="57"/>
        <v>1</v>
      </c>
      <c r="H738">
        <f t="shared" si="58"/>
        <v>4.5</v>
      </c>
      <c r="I738" s="2">
        <f t="shared" si="59"/>
        <v>87.5</v>
      </c>
    </row>
    <row r="739" spans="1:9" x14ac:dyDescent="0.3">
      <c r="A739" s="1">
        <v>388</v>
      </c>
      <c r="B739" s="1" t="s">
        <v>740</v>
      </c>
      <c r="C739" s="1" t="s">
        <v>8099</v>
      </c>
      <c r="D739" s="1">
        <v>1</v>
      </c>
      <c r="E739" t="str">
        <f t="shared" si="55"/>
        <v>5</v>
      </c>
      <c r="F739">
        <f t="shared" si="56"/>
        <v>1</v>
      </c>
      <c r="G739">
        <f t="shared" si="57"/>
        <v>1</v>
      </c>
      <c r="H739">
        <f t="shared" si="58"/>
        <v>3.5</v>
      </c>
      <c r="I739" s="2">
        <f t="shared" si="59"/>
        <v>78.5</v>
      </c>
    </row>
    <row r="740" spans="1:9" x14ac:dyDescent="0.3">
      <c r="A740" s="1">
        <v>463</v>
      </c>
      <c r="B740" s="1" t="s">
        <v>741</v>
      </c>
      <c r="C740" s="1" t="s">
        <v>8100</v>
      </c>
      <c r="D740" s="1">
        <v>1</v>
      </c>
      <c r="E740" t="str">
        <f t="shared" si="55"/>
        <v>5</v>
      </c>
      <c r="F740">
        <f t="shared" si="56"/>
        <v>1</v>
      </c>
      <c r="G740">
        <f t="shared" si="57"/>
        <v>1</v>
      </c>
      <c r="H740">
        <f t="shared" si="58"/>
        <v>4.5</v>
      </c>
      <c r="I740" s="2">
        <f t="shared" si="59"/>
        <v>98.5</v>
      </c>
    </row>
    <row r="741" spans="1:9" x14ac:dyDescent="0.3">
      <c r="A741" s="1">
        <v>395</v>
      </c>
      <c r="B741" s="1" t="s">
        <v>742</v>
      </c>
      <c r="C741" s="1" t="s">
        <v>8101</v>
      </c>
      <c r="D741" s="1">
        <v>1</v>
      </c>
      <c r="E741" t="str">
        <f t="shared" si="55"/>
        <v>5</v>
      </c>
      <c r="F741">
        <f t="shared" si="56"/>
        <v>1</v>
      </c>
      <c r="G741">
        <f t="shared" si="57"/>
        <v>1</v>
      </c>
      <c r="H741">
        <f t="shared" si="58"/>
        <v>3.5</v>
      </c>
      <c r="I741" s="2">
        <f t="shared" si="59"/>
        <v>85.5</v>
      </c>
    </row>
    <row r="742" spans="1:9" x14ac:dyDescent="0.3">
      <c r="A742" s="1">
        <v>313</v>
      </c>
      <c r="B742" s="1" t="s">
        <v>743</v>
      </c>
      <c r="C742" s="1" t="s">
        <v>8102</v>
      </c>
      <c r="D742" s="1">
        <v>1</v>
      </c>
      <c r="E742" t="str">
        <f t="shared" si="55"/>
        <v>5</v>
      </c>
      <c r="F742">
        <f t="shared" si="56"/>
        <v>1</v>
      </c>
      <c r="G742">
        <f t="shared" si="57"/>
        <v>1</v>
      </c>
      <c r="H742">
        <f t="shared" si="58"/>
        <v>2.5</v>
      </c>
      <c r="I742" s="2">
        <f t="shared" si="59"/>
        <v>60.5</v>
      </c>
    </row>
    <row r="743" spans="1:9" x14ac:dyDescent="0.3">
      <c r="A743" s="1">
        <v>363</v>
      </c>
      <c r="B743" s="1" t="s">
        <v>744</v>
      </c>
      <c r="C743" s="1" t="s">
        <v>8103</v>
      </c>
      <c r="D743" s="1">
        <v>1</v>
      </c>
      <c r="E743" t="str">
        <f t="shared" si="55"/>
        <v>5</v>
      </c>
      <c r="F743">
        <f t="shared" si="56"/>
        <v>1</v>
      </c>
      <c r="G743">
        <f t="shared" si="57"/>
        <v>1</v>
      </c>
      <c r="H743">
        <f t="shared" si="58"/>
        <v>3.5</v>
      </c>
      <c r="I743" s="2">
        <f t="shared" si="59"/>
        <v>53.5</v>
      </c>
    </row>
    <row r="744" spans="1:9" x14ac:dyDescent="0.3">
      <c r="A744" s="1">
        <v>402</v>
      </c>
      <c r="B744" s="1" t="s">
        <v>745</v>
      </c>
      <c r="C744" s="1" t="s">
        <v>8104</v>
      </c>
      <c r="D744" s="1">
        <v>1</v>
      </c>
      <c r="E744" t="str">
        <f t="shared" si="55"/>
        <v>5</v>
      </c>
      <c r="F744">
        <f t="shared" si="56"/>
        <v>1</v>
      </c>
      <c r="G744">
        <f t="shared" si="57"/>
        <v>1</v>
      </c>
      <c r="H744">
        <f t="shared" si="58"/>
        <v>3.5</v>
      </c>
      <c r="I744" s="2">
        <f t="shared" si="59"/>
        <v>92.5</v>
      </c>
    </row>
    <row r="745" spans="1:9" x14ac:dyDescent="0.3">
      <c r="A745" s="1">
        <v>320</v>
      </c>
      <c r="B745" s="1" t="s">
        <v>746</v>
      </c>
      <c r="C745" s="1" t="s">
        <v>8105</v>
      </c>
      <c r="D745" s="1">
        <v>1</v>
      </c>
      <c r="E745" t="str">
        <f t="shared" si="55"/>
        <v>5</v>
      </c>
      <c r="F745">
        <f t="shared" si="56"/>
        <v>1</v>
      </c>
      <c r="G745">
        <f t="shared" si="57"/>
        <v>1</v>
      </c>
      <c r="H745">
        <f t="shared" si="58"/>
        <v>2.5</v>
      </c>
      <c r="I745" s="2">
        <f t="shared" si="59"/>
        <v>67.5</v>
      </c>
    </row>
    <row r="746" spans="1:9" x14ac:dyDescent="0.3">
      <c r="A746" s="1">
        <v>470</v>
      </c>
      <c r="B746" s="1" t="s">
        <v>747</v>
      </c>
      <c r="C746" s="1" t="s">
        <v>8106</v>
      </c>
      <c r="D746" s="1">
        <v>1</v>
      </c>
      <c r="E746" t="str">
        <f t="shared" si="55"/>
        <v>5</v>
      </c>
      <c r="F746">
        <f t="shared" si="56"/>
        <v>1</v>
      </c>
      <c r="G746">
        <f t="shared" si="57"/>
        <v>1</v>
      </c>
      <c r="H746">
        <f t="shared" si="58"/>
        <v>5.5</v>
      </c>
      <c r="I746" s="2">
        <f t="shared" si="59"/>
        <v>52.5</v>
      </c>
    </row>
    <row r="747" spans="1:9" x14ac:dyDescent="0.3">
      <c r="A747" s="1">
        <v>438</v>
      </c>
      <c r="B747" s="1" t="s">
        <v>748</v>
      </c>
      <c r="C747" s="1" t="s">
        <v>8107</v>
      </c>
      <c r="D747" s="1">
        <v>1</v>
      </c>
      <c r="E747" t="str">
        <f t="shared" si="55"/>
        <v>5</v>
      </c>
      <c r="F747">
        <f t="shared" si="56"/>
        <v>1</v>
      </c>
      <c r="G747">
        <f t="shared" si="57"/>
        <v>1</v>
      </c>
      <c r="H747">
        <f t="shared" si="58"/>
        <v>4.5</v>
      </c>
      <c r="I747" s="2">
        <f t="shared" si="59"/>
        <v>73.5</v>
      </c>
    </row>
    <row r="748" spans="1:9" x14ac:dyDescent="0.3">
      <c r="A748" s="1">
        <v>477</v>
      </c>
      <c r="B748" s="1" t="s">
        <v>749</v>
      </c>
      <c r="C748" s="1" t="s">
        <v>8108</v>
      </c>
      <c r="D748" s="1">
        <v>1</v>
      </c>
      <c r="E748" t="str">
        <f t="shared" si="55"/>
        <v>5</v>
      </c>
      <c r="F748">
        <f t="shared" si="56"/>
        <v>1</v>
      </c>
      <c r="G748">
        <f t="shared" si="57"/>
        <v>1</v>
      </c>
      <c r="H748">
        <f t="shared" si="58"/>
        <v>5.5</v>
      </c>
      <c r="I748" s="2">
        <f t="shared" si="59"/>
        <v>59.5</v>
      </c>
    </row>
    <row r="749" spans="1:9" x14ac:dyDescent="0.3">
      <c r="A749" s="1">
        <v>327</v>
      </c>
      <c r="B749" s="1" t="s">
        <v>750</v>
      </c>
      <c r="C749" s="1" t="s">
        <v>8109</v>
      </c>
      <c r="D749" s="1">
        <v>1</v>
      </c>
      <c r="E749" t="str">
        <f t="shared" si="55"/>
        <v>5</v>
      </c>
      <c r="F749">
        <f t="shared" si="56"/>
        <v>1</v>
      </c>
      <c r="G749">
        <f t="shared" si="57"/>
        <v>1</v>
      </c>
      <c r="H749">
        <f t="shared" si="58"/>
        <v>2.5</v>
      </c>
      <c r="I749" s="2">
        <f t="shared" si="59"/>
        <v>74.5</v>
      </c>
    </row>
    <row r="750" spans="1:9" x14ac:dyDescent="0.3">
      <c r="A750" s="1">
        <v>220</v>
      </c>
      <c r="B750" s="1" t="s">
        <v>751</v>
      </c>
      <c r="C750" s="1" t="s">
        <v>8110</v>
      </c>
      <c r="D750" s="1">
        <v>1</v>
      </c>
      <c r="E750" t="str">
        <f t="shared" si="55"/>
        <v>5</v>
      </c>
      <c r="F750">
        <f t="shared" si="56"/>
        <v>1</v>
      </c>
      <c r="G750">
        <f t="shared" si="57"/>
        <v>1</v>
      </c>
      <c r="H750">
        <f t="shared" si="58"/>
        <v>0.5</v>
      </c>
      <c r="I750" s="2">
        <f t="shared" si="59"/>
        <v>78.5</v>
      </c>
    </row>
    <row r="751" spans="1:9" x14ac:dyDescent="0.3">
      <c r="A751" s="1">
        <v>345</v>
      </c>
      <c r="B751" s="1" t="s">
        <v>752</v>
      </c>
      <c r="C751" s="1" t="s">
        <v>8111</v>
      </c>
      <c r="D751" s="1">
        <v>1</v>
      </c>
      <c r="E751" t="str">
        <f t="shared" si="55"/>
        <v>5</v>
      </c>
      <c r="F751">
        <f t="shared" si="56"/>
        <v>1</v>
      </c>
      <c r="G751">
        <f t="shared" si="57"/>
        <v>1</v>
      </c>
      <c r="H751">
        <f t="shared" si="58"/>
        <v>2.5</v>
      </c>
      <c r="I751" s="2">
        <f t="shared" si="59"/>
        <v>92.5</v>
      </c>
    </row>
    <row r="752" spans="1:9" x14ac:dyDescent="0.3">
      <c r="A752" s="1">
        <v>227</v>
      </c>
      <c r="B752" s="1" t="s">
        <v>753</v>
      </c>
      <c r="C752" s="1" t="s">
        <v>8112</v>
      </c>
      <c r="D752" s="1">
        <v>1</v>
      </c>
      <c r="E752" t="str">
        <f t="shared" si="55"/>
        <v>5</v>
      </c>
      <c r="F752">
        <f t="shared" si="56"/>
        <v>1</v>
      </c>
      <c r="G752">
        <f t="shared" si="57"/>
        <v>1</v>
      </c>
      <c r="H752">
        <f t="shared" si="58"/>
        <v>0.5</v>
      </c>
      <c r="I752" s="2">
        <f t="shared" si="59"/>
        <v>85.5</v>
      </c>
    </row>
    <row r="753" spans="1:9" x14ac:dyDescent="0.3">
      <c r="A753" s="1">
        <v>502</v>
      </c>
      <c r="B753" s="1" t="s">
        <v>754</v>
      </c>
      <c r="C753" s="1" t="s">
        <v>8113</v>
      </c>
      <c r="D753" s="1">
        <v>1</v>
      </c>
      <c r="E753" t="str">
        <f t="shared" si="55"/>
        <v>5</v>
      </c>
      <c r="F753">
        <f t="shared" si="56"/>
        <v>1</v>
      </c>
      <c r="G753">
        <f t="shared" si="57"/>
        <v>1</v>
      </c>
      <c r="H753">
        <f t="shared" si="58"/>
        <v>5.5</v>
      </c>
      <c r="I753" s="2">
        <f t="shared" si="59"/>
        <v>84.5</v>
      </c>
    </row>
    <row r="754" spans="1:9" x14ac:dyDescent="0.3">
      <c r="A754" s="1">
        <v>520</v>
      </c>
      <c r="B754" s="1" t="s">
        <v>755</v>
      </c>
      <c r="C754" s="1" t="s">
        <v>8114</v>
      </c>
      <c r="D754" s="1">
        <v>1</v>
      </c>
      <c r="E754" t="str">
        <f t="shared" si="55"/>
        <v>5</v>
      </c>
      <c r="F754">
        <f t="shared" si="56"/>
        <v>1</v>
      </c>
      <c r="G754">
        <f t="shared" si="57"/>
        <v>1</v>
      </c>
      <c r="H754">
        <f t="shared" si="58"/>
        <v>6.5</v>
      </c>
      <c r="I754" s="2">
        <f t="shared" si="59"/>
        <v>49.5</v>
      </c>
    </row>
    <row r="755" spans="1:9" x14ac:dyDescent="0.3">
      <c r="A755" s="1">
        <v>370</v>
      </c>
      <c r="B755" s="1" t="s">
        <v>756</v>
      </c>
      <c r="C755" s="1" t="s">
        <v>8115</v>
      </c>
      <c r="D755" s="1">
        <v>1</v>
      </c>
      <c r="E755" t="str">
        <f t="shared" si="55"/>
        <v>5</v>
      </c>
      <c r="F755">
        <f t="shared" si="56"/>
        <v>1</v>
      </c>
      <c r="G755">
        <f t="shared" si="57"/>
        <v>1</v>
      </c>
      <c r="H755">
        <f t="shared" si="58"/>
        <v>3.5</v>
      </c>
      <c r="I755" s="2">
        <f t="shared" si="59"/>
        <v>60.5</v>
      </c>
    </row>
    <row r="756" spans="1:9" x14ac:dyDescent="0.3">
      <c r="A756" s="1">
        <v>377</v>
      </c>
      <c r="B756" s="1" t="s">
        <v>757</v>
      </c>
      <c r="C756" s="1" t="s">
        <v>8116</v>
      </c>
      <c r="D756" s="1">
        <v>1</v>
      </c>
      <c r="E756" t="str">
        <f t="shared" si="55"/>
        <v>5</v>
      </c>
      <c r="F756">
        <f t="shared" si="56"/>
        <v>1</v>
      </c>
      <c r="G756">
        <f t="shared" si="57"/>
        <v>1</v>
      </c>
      <c r="H756">
        <f t="shared" si="58"/>
        <v>3.5</v>
      </c>
      <c r="I756" s="2">
        <f t="shared" si="59"/>
        <v>67.5</v>
      </c>
    </row>
    <row r="757" spans="1:9" x14ac:dyDescent="0.3">
      <c r="A757" s="1">
        <v>513</v>
      </c>
      <c r="B757" s="1" t="s">
        <v>758</v>
      </c>
      <c r="C757" s="1" t="s">
        <v>8117</v>
      </c>
      <c r="D757" s="1">
        <v>1</v>
      </c>
      <c r="E757" t="str">
        <f t="shared" si="55"/>
        <v>5</v>
      </c>
      <c r="F757">
        <f t="shared" si="56"/>
        <v>1</v>
      </c>
      <c r="G757">
        <f t="shared" si="57"/>
        <v>1</v>
      </c>
      <c r="H757">
        <f t="shared" si="58"/>
        <v>5.5</v>
      </c>
      <c r="I757" s="2">
        <f t="shared" si="59"/>
        <v>95.5</v>
      </c>
    </row>
    <row r="758" spans="1:9" x14ac:dyDescent="0.3">
      <c r="A758" s="1">
        <v>527</v>
      </c>
      <c r="B758" s="1" t="s">
        <v>759</v>
      </c>
      <c r="C758" s="1" t="s">
        <v>8118</v>
      </c>
      <c r="D758" s="1">
        <v>1</v>
      </c>
      <c r="E758" t="str">
        <f t="shared" si="55"/>
        <v>5</v>
      </c>
      <c r="F758">
        <f t="shared" si="56"/>
        <v>1</v>
      </c>
      <c r="G758">
        <f t="shared" si="57"/>
        <v>1</v>
      </c>
      <c r="H758">
        <f t="shared" si="58"/>
        <v>6.5</v>
      </c>
      <c r="I758" s="2">
        <f t="shared" si="59"/>
        <v>56.5</v>
      </c>
    </row>
    <row r="759" spans="1:9" x14ac:dyDescent="0.3">
      <c r="A759" s="1">
        <v>488</v>
      </c>
      <c r="B759" s="1" t="s">
        <v>760</v>
      </c>
      <c r="C759" s="1" t="s">
        <v>8119</v>
      </c>
      <c r="D759" s="1">
        <v>1</v>
      </c>
      <c r="E759" t="str">
        <f t="shared" si="55"/>
        <v>5</v>
      </c>
      <c r="F759">
        <f t="shared" si="56"/>
        <v>1</v>
      </c>
      <c r="G759">
        <f t="shared" si="57"/>
        <v>1</v>
      </c>
      <c r="H759">
        <f t="shared" si="58"/>
        <v>5.5</v>
      </c>
      <c r="I759" s="2">
        <f t="shared" si="59"/>
        <v>70.5</v>
      </c>
    </row>
    <row r="760" spans="1:9" x14ac:dyDescent="0.3">
      <c r="A760" s="1">
        <v>538</v>
      </c>
      <c r="B760" s="1" t="s">
        <v>761</v>
      </c>
      <c r="C760" s="1" t="s">
        <v>8120</v>
      </c>
      <c r="D760" s="1">
        <v>1</v>
      </c>
      <c r="E760" t="str">
        <f t="shared" si="55"/>
        <v>5</v>
      </c>
      <c r="F760">
        <f t="shared" si="56"/>
        <v>1</v>
      </c>
      <c r="G760">
        <f t="shared" si="57"/>
        <v>1</v>
      </c>
      <c r="H760">
        <f t="shared" si="58"/>
        <v>6.5</v>
      </c>
      <c r="I760" s="2">
        <f t="shared" si="59"/>
        <v>67.5</v>
      </c>
    </row>
    <row r="761" spans="1:9" x14ac:dyDescent="0.3">
      <c r="A761" s="1">
        <v>495</v>
      </c>
      <c r="B761" s="1" t="s">
        <v>762</v>
      </c>
      <c r="C761" s="1" t="s">
        <v>8121</v>
      </c>
      <c r="D761" s="1">
        <v>1</v>
      </c>
      <c r="E761" t="str">
        <f t="shared" si="55"/>
        <v>5</v>
      </c>
      <c r="F761">
        <f t="shared" si="56"/>
        <v>1</v>
      </c>
      <c r="G761">
        <f t="shared" si="57"/>
        <v>1</v>
      </c>
      <c r="H761">
        <f t="shared" si="58"/>
        <v>5.5</v>
      </c>
      <c r="I761" s="2">
        <f t="shared" si="59"/>
        <v>77.5</v>
      </c>
    </row>
    <row r="762" spans="1:9" x14ac:dyDescent="0.3">
      <c r="A762" s="1">
        <v>545</v>
      </c>
      <c r="B762" s="1" t="s">
        <v>763</v>
      </c>
      <c r="C762" s="1" t="s">
        <v>8122</v>
      </c>
      <c r="D762" s="1">
        <v>1</v>
      </c>
      <c r="E762" t="str">
        <f t="shared" si="55"/>
        <v>5</v>
      </c>
      <c r="F762">
        <f t="shared" si="56"/>
        <v>1</v>
      </c>
      <c r="G762">
        <f t="shared" si="57"/>
        <v>1</v>
      </c>
      <c r="H762">
        <f t="shared" si="58"/>
        <v>6.5</v>
      </c>
      <c r="I762" s="2">
        <f t="shared" si="59"/>
        <v>74.5</v>
      </c>
    </row>
    <row r="763" spans="1:9" x14ac:dyDescent="0.3">
      <c r="A763" s="1">
        <v>552</v>
      </c>
      <c r="B763" s="1" t="s">
        <v>764</v>
      </c>
      <c r="C763" s="1" t="s">
        <v>8123</v>
      </c>
      <c r="D763" s="1">
        <v>1</v>
      </c>
      <c r="E763" t="str">
        <f t="shared" si="55"/>
        <v>5</v>
      </c>
      <c r="F763">
        <f t="shared" si="56"/>
        <v>1</v>
      </c>
      <c r="G763">
        <f t="shared" si="57"/>
        <v>1</v>
      </c>
      <c r="H763">
        <f t="shared" si="58"/>
        <v>6.5</v>
      </c>
      <c r="I763" s="2">
        <f t="shared" si="59"/>
        <v>81.5</v>
      </c>
    </row>
    <row r="764" spans="1:9" x14ac:dyDescent="0.3">
      <c r="A764" s="1">
        <v>588</v>
      </c>
      <c r="B764" s="1" t="s">
        <v>765</v>
      </c>
      <c r="C764" s="1" t="s">
        <v>8124</v>
      </c>
      <c r="D764" s="1">
        <v>1</v>
      </c>
      <c r="E764" t="str">
        <f t="shared" si="55"/>
        <v>5</v>
      </c>
      <c r="F764">
        <f t="shared" si="56"/>
        <v>1</v>
      </c>
      <c r="G764">
        <f t="shared" si="57"/>
        <v>1</v>
      </c>
      <c r="H764">
        <f t="shared" si="58"/>
        <v>7.5</v>
      </c>
      <c r="I764" s="2">
        <f t="shared" si="59"/>
        <v>65.5</v>
      </c>
    </row>
    <row r="765" spans="1:9" x14ac:dyDescent="0.3">
      <c r="A765" s="1">
        <v>595</v>
      </c>
      <c r="B765" s="1" t="s">
        <v>766</v>
      </c>
      <c r="C765" s="1" t="s">
        <v>8125</v>
      </c>
      <c r="D765" s="1">
        <v>1</v>
      </c>
      <c r="E765" t="str">
        <f t="shared" si="55"/>
        <v>5</v>
      </c>
      <c r="F765">
        <f t="shared" si="56"/>
        <v>1</v>
      </c>
      <c r="G765">
        <f t="shared" si="57"/>
        <v>1</v>
      </c>
      <c r="H765">
        <f t="shared" si="58"/>
        <v>7.5</v>
      </c>
      <c r="I765" s="2">
        <f t="shared" si="59"/>
        <v>72.5</v>
      </c>
    </row>
    <row r="766" spans="1:9" x14ac:dyDescent="0.3">
      <c r="A766" s="1">
        <v>570</v>
      </c>
      <c r="B766" s="1" t="s">
        <v>767</v>
      </c>
      <c r="C766" s="1" t="s">
        <v>8126</v>
      </c>
      <c r="D766" s="1">
        <v>1</v>
      </c>
      <c r="E766" t="str">
        <f t="shared" si="55"/>
        <v>5</v>
      </c>
      <c r="F766">
        <f t="shared" si="56"/>
        <v>1</v>
      </c>
      <c r="G766">
        <f t="shared" si="57"/>
        <v>1</v>
      </c>
      <c r="H766">
        <f t="shared" si="58"/>
        <v>6.5</v>
      </c>
      <c r="I766" s="2">
        <f t="shared" si="59"/>
        <v>99.5</v>
      </c>
    </row>
    <row r="767" spans="1:9" x14ac:dyDescent="0.3">
      <c r="A767" s="1">
        <v>563</v>
      </c>
      <c r="B767" s="1" t="s">
        <v>768</v>
      </c>
      <c r="C767" s="1" t="s">
        <v>8127</v>
      </c>
      <c r="D767" s="1">
        <v>1</v>
      </c>
      <c r="E767" t="str">
        <f t="shared" si="55"/>
        <v>5</v>
      </c>
      <c r="F767">
        <f t="shared" si="56"/>
        <v>1</v>
      </c>
      <c r="G767">
        <f t="shared" si="57"/>
        <v>1</v>
      </c>
      <c r="H767">
        <f t="shared" si="58"/>
        <v>6.5</v>
      </c>
      <c r="I767" s="2">
        <f t="shared" si="59"/>
        <v>92.5</v>
      </c>
    </row>
    <row r="768" spans="1:9" x14ac:dyDescent="0.3">
      <c r="A768" s="1">
        <v>577</v>
      </c>
      <c r="B768" s="1" t="s">
        <v>769</v>
      </c>
      <c r="C768" s="1" t="s">
        <v>8128</v>
      </c>
      <c r="D768" s="1">
        <v>1</v>
      </c>
      <c r="E768" t="str">
        <f t="shared" si="55"/>
        <v>5</v>
      </c>
      <c r="F768">
        <f t="shared" si="56"/>
        <v>1</v>
      </c>
      <c r="G768">
        <f t="shared" si="57"/>
        <v>1</v>
      </c>
      <c r="H768">
        <f t="shared" si="58"/>
        <v>7.5</v>
      </c>
      <c r="I768" s="2">
        <f t="shared" si="59"/>
        <v>54.5</v>
      </c>
    </row>
    <row r="769" spans="1:9" x14ac:dyDescent="0.3">
      <c r="A769" s="1">
        <v>620</v>
      </c>
      <c r="B769" s="1" t="s">
        <v>770</v>
      </c>
      <c r="C769" s="1" t="s">
        <v>8129</v>
      </c>
      <c r="D769" s="1">
        <v>1</v>
      </c>
      <c r="E769" t="str">
        <f t="shared" si="55"/>
        <v>5</v>
      </c>
      <c r="F769">
        <f t="shared" si="56"/>
        <v>1</v>
      </c>
      <c r="G769">
        <f t="shared" si="57"/>
        <v>1</v>
      </c>
      <c r="H769">
        <f t="shared" si="58"/>
        <v>7.5</v>
      </c>
      <c r="I769" s="2">
        <f t="shared" si="59"/>
        <v>98.5</v>
      </c>
    </row>
    <row r="770" spans="1:9" x14ac:dyDescent="0.3">
      <c r="A770" s="1">
        <v>652</v>
      </c>
      <c r="B770" s="1" t="s">
        <v>771</v>
      </c>
      <c r="C770" s="1" t="s">
        <v>8130</v>
      </c>
      <c r="D770" s="1">
        <v>1</v>
      </c>
      <c r="E770" t="str">
        <f t="shared" si="55"/>
        <v>5</v>
      </c>
      <c r="F770">
        <f t="shared" si="56"/>
        <v>1</v>
      </c>
      <c r="G770">
        <f t="shared" si="57"/>
        <v>1</v>
      </c>
      <c r="H770">
        <f t="shared" si="58"/>
        <v>8.5</v>
      </c>
      <c r="I770" s="2">
        <f t="shared" si="59"/>
        <v>79.5</v>
      </c>
    </row>
    <row r="771" spans="1:9" x14ac:dyDescent="0.3">
      <c r="A771" s="1">
        <v>627</v>
      </c>
      <c r="B771" s="1" t="s">
        <v>772</v>
      </c>
      <c r="C771" s="1" t="s">
        <v>8131</v>
      </c>
      <c r="D771" s="1">
        <v>1</v>
      </c>
      <c r="E771" t="str">
        <f t="shared" ref="E771:E834" si="60">LEFT(B771,1)</f>
        <v>5</v>
      </c>
      <c r="F771">
        <f t="shared" ref="F771:F834" si="61">INT(MID(B771,2,1))</f>
        <v>1</v>
      </c>
      <c r="G771">
        <f t="shared" ref="G771:G834" si="62">IF(F771=1,1,-1)</f>
        <v>1</v>
      </c>
      <c r="H771">
        <f t="shared" ref="H771:H834" si="63">(INT(MID(B771,3,2))+0.5)*G771</f>
        <v>8.5</v>
      </c>
      <c r="I771" s="2">
        <f t="shared" ref="I771:I834" si="64">RIGHT(B771,3)+0.5</f>
        <v>54.5</v>
      </c>
    </row>
    <row r="772" spans="1:9" x14ac:dyDescent="0.3">
      <c r="A772" s="1">
        <v>602</v>
      </c>
      <c r="B772" s="1" t="s">
        <v>773</v>
      </c>
      <c r="C772" s="1" t="s">
        <v>8132</v>
      </c>
      <c r="D772" s="1">
        <v>1</v>
      </c>
      <c r="E772" t="str">
        <f t="shared" si="60"/>
        <v>5</v>
      </c>
      <c r="F772">
        <f t="shared" si="61"/>
        <v>1</v>
      </c>
      <c r="G772">
        <f t="shared" si="62"/>
        <v>1</v>
      </c>
      <c r="H772">
        <f t="shared" si="63"/>
        <v>7.5</v>
      </c>
      <c r="I772" s="2">
        <f t="shared" si="64"/>
        <v>79.5</v>
      </c>
    </row>
    <row r="773" spans="1:9" x14ac:dyDescent="0.3">
      <c r="A773" s="1">
        <v>670</v>
      </c>
      <c r="B773" s="1" t="s">
        <v>774</v>
      </c>
      <c r="C773" s="1" t="s">
        <v>8133</v>
      </c>
      <c r="D773" s="1">
        <v>1</v>
      </c>
      <c r="E773" t="str">
        <f t="shared" si="60"/>
        <v>5</v>
      </c>
      <c r="F773">
        <f t="shared" si="61"/>
        <v>1</v>
      </c>
      <c r="G773">
        <f t="shared" si="62"/>
        <v>1</v>
      </c>
      <c r="H773">
        <f t="shared" si="63"/>
        <v>8.5</v>
      </c>
      <c r="I773" s="2">
        <f t="shared" si="64"/>
        <v>97.5</v>
      </c>
    </row>
    <row r="774" spans="1:9" x14ac:dyDescent="0.3">
      <c r="A774" s="1">
        <v>677</v>
      </c>
      <c r="B774" s="1" t="s">
        <v>775</v>
      </c>
      <c r="C774" s="1" t="s">
        <v>8134</v>
      </c>
      <c r="D774" s="1">
        <v>1</v>
      </c>
      <c r="E774" t="str">
        <f t="shared" si="60"/>
        <v>5</v>
      </c>
      <c r="F774">
        <f t="shared" si="61"/>
        <v>1</v>
      </c>
      <c r="G774">
        <f t="shared" si="62"/>
        <v>1</v>
      </c>
      <c r="H774">
        <f t="shared" si="63"/>
        <v>9.5</v>
      </c>
      <c r="I774" s="2">
        <f t="shared" si="64"/>
        <v>55.5</v>
      </c>
    </row>
    <row r="775" spans="1:9" x14ac:dyDescent="0.3">
      <c r="A775" s="1">
        <v>663</v>
      </c>
      <c r="B775" s="1" t="s">
        <v>776</v>
      </c>
      <c r="C775" s="1" t="s">
        <v>8135</v>
      </c>
      <c r="D775" s="1">
        <v>1</v>
      </c>
      <c r="E775" t="str">
        <f t="shared" si="60"/>
        <v>5</v>
      </c>
      <c r="F775">
        <f t="shared" si="61"/>
        <v>1</v>
      </c>
      <c r="G775">
        <f t="shared" si="62"/>
        <v>1</v>
      </c>
      <c r="H775">
        <f t="shared" si="63"/>
        <v>8.5</v>
      </c>
      <c r="I775" s="2">
        <f t="shared" si="64"/>
        <v>90.5</v>
      </c>
    </row>
    <row r="776" spans="1:9" x14ac:dyDescent="0.3">
      <c r="A776" s="1">
        <v>613</v>
      </c>
      <c r="B776" s="1" t="s">
        <v>777</v>
      </c>
      <c r="C776" s="1" t="s">
        <v>8136</v>
      </c>
      <c r="D776" s="1">
        <v>1</v>
      </c>
      <c r="E776" t="str">
        <f t="shared" si="60"/>
        <v>5</v>
      </c>
      <c r="F776">
        <f t="shared" si="61"/>
        <v>1</v>
      </c>
      <c r="G776">
        <f t="shared" si="62"/>
        <v>1</v>
      </c>
      <c r="H776">
        <f t="shared" si="63"/>
        <v>7.5</v>
      </c>
      <c r="I776" s="2">
        <f t="shared" si="64"/>
        <v>91.5</v>
      </c>
    </row>
    <row r="777" spans="1:9" x14ac:dyDescent="0.3">
      <c r="A777" s="1">
        <v>681</v>
      </c>
      <c r="B777" s="1" t="s">
        <v>778</v>
      </c>
      <c r="C777" s="1" t="s">
        <v>8137</v>
      </c>
      <c r="D777" s="1">
        <v>1</v>
      </c>
      <c r="E777" t="str">
        <f t="shared" si="60"/>
        <v>5</v>
      </c>
      <c r="F777">
        <f t="shared" si="61"/>
        <v>1</v>
      </c>
      <c r="G777">
        <f t="shared" si="62"/>
        <v>1</v>
      </c>
      <c r="H777">
        <f t="shared" si="63"/>
        <v>9.5</v>
      </c>
      <c r="I777" s="2">
        <f t="shared" si="64"/>
        <v>59.5</v>
      </c>
    </row>
    <row r="778" spans="1:9" x14ac:dyDescent="0.3">
      <c r="A778" s="1">
        <v>688</v>
      </c>
      <c r="B778" s="1" t="s">
        <v>779</v>
      </c>
      <c r="C778" s="1" t="s">
        <v>8138</v>
      </c>
      <c r="D778" s="1">
        <v>1</v>
      </c>
      <c r="E778" t="str">
        <f t="shared" si="60"/>
        <v>5</v>
      </c>
      <c r="F778">
        <f t="shared" si="61"/>
        <v>1</v>
      </c>
      <c r="G778">
        <f t="shared" si="62"/>
        <v>1</v>
      </c>
      <c r="H778">
        <f t="shared" si="63"/>
        <v>9.5</v>
      </c>
      <c r="I778" s="2">
        <f t="shared" si="64"/>
        <v>66.5</v>
      </c>
    </row>
    <row r="779" spans="1:9" x14ac:dyDescent="0.3">
      <c r="A779" s="1">
        <v>702</v>
      </c>
      <c r="B779" s="1" t="s">
        <v>780</v>
      </c>
      <c r="C779" s="1" t="s">
        <v>8139</v>
      </c>
      <c r="D779" s="1">
        <v>1</v>
      </c>
      <c r="E779" t="str">
        <f t="shared" si="60"/>
        <v>5</v>
      </c>
      <c r="F779">
        <f t="shared" si="61"/>
        <v>1</v>
      </c>
      <c r="G779">
        <f t="shared" si="62"/>
        <v>1</v>
      </c>
      <c r="H779">
        <f t="shared" si="63"/>
        <v>9.5</v>
      </c>
      <c r="I779" s="2">
        <f t="shared" si="64"/>
        <v>81.5</v>
      </c>
    </row>
    <row r="780" spans="1:9" x14ac:dyDescent="0.3">
      <c r="A780" s="1">
        <v>720</v>
      </c>
      <c r="B780" s="1" t="s">
        <v>781</v>
      </c>
      <c r="C780" s="1" t="s">
        <v>8140</v>
      </c>
      <c r="D780" s="1">
        <v>1</v>
      </c>
      <c r="E780" t="str">
        <f t="shared" si="60"/>
        <v>5</v>
      </c>
      <c r="F780">
        <f t="shared" si="61"/>
        <v>1</v>
      </c>
      <c r="G780">
        <f t="shared" si="62"/>
        <v>1</v>
      </c>
      <c r="H780">
        <f t="shared" si="63"/>
        <v>10.5</v>
      </c>
      <c r="I780" s="2">
        <f t="shared" si="64"/>
        <v>43.5</v>
      </c>
    </row>
    <row r="781" spans="1:9" x14ac:dyDescent="0.3">
      <c r="A781" s="1">
        <v>695</v>
      </c>
      <c r="B781" s="1" t="s">
        <v>782</v>
      </c>
      <c r="C781" s="1" t="s">
        <v>8141</v>
      </c>
      <c r="D781" s="1">
        <v>1</v>
      </c>
      <c r="E781" t="str">
        <f t="shared" si="60"/>
        <v>5</v>
      </c>
      <c r="F781">
        <f t="shared" si="61"/>
        <v>1</v>
      </c>
      <c r="G781">
        <f t="shared" si="62"/>
        <v>1</v>
      </c>
      <c r="H781">
        <f t="shared" si="63"/>
        <v>9.5</v>
      </c>
      <c r="I781" s="2">
        <f t="shared" si="64"/>
        <v>73.5</v>
      </c>
    </row>
    <row r="782" spans="1:9" x14ac:dyDescent="0.3">
      <c r="A782" s="1">
        <v>727</v>
      </c>
      <c r="B782" s="1" t="s">
        <v>783</v>
      </c>
      <c r="C782" s="1" t="s">
        <v>8142</v>
      </c>
      <c r="D782" s="1">
        <v>1</v>
      </c>
      <c r="E782" t="str">
        <f t="shared" si="60"/>
        <v>5</v>
      </c>
      <c r="F782">
        <f t="shared" si="61"/>
        <v>1</v>
      </c>
      <c r="G782">
        <f t="shared" si="62"/>
        <v>1</v>
      </c>
      <c r="H782">
        <f t="shared" si="63"/>
        <v>10.5</v>
      </c>
      <c r="I782" s="2">
        <f t="shared" si="64"/>
        <v>52.5</v>
      </c>
    </row>
    <row r="783" spans="1:9" x14ac:dyDescent="0.3">
      <c r="A783" s="1">
        <v>706</v>
      </c>
      <c r="B783" s="1" t="s">
        <v>784</v>
      </c>
      <c r="C783" s="1" t="s">
        <v>8143</v>
      </c>
      <c r="D783" s="1">
        <v>1</v>
      </c>
      <c r="E783" t="str">
        <f t="shared" si="60"/>
        <v>5</v>
      </c>
      <c r="F783">
        <f t="shared" si="61"/>
        <v>1</v>
      </c>
      <c r="G783">
        <f t="shared" si="62"/>
        <v>1</v>
      </c>
      <c r="H783">
        <f t="shared" si="63"/>
        <v>9.5</v>
      </c>
      <c r="I783" s="2">
        <f t="shared" si="64"/>
        <v>85.5</v>
      </c>
    </row>
    <row r="784" spans="1:9" x14ac:dyDescent="0.3">
      <c r="A784" s="1">
        <v>731</v>
      </c>
      <c r="B784" s="1" t="s">
        <v>785</v>
      </c>
      <c r="C784" s="1" t="s">
        <v>8144</v>
      </c>
      <c r="D784" s="1">
        <v>1</v>
      </c>
      <c r="E784" t="str">
        <f t="shared" si="60"/>
        <v>5</v>
      </c>
      <c r="F784">
        <f t="shared" si="61"/>
        <v>1</v>
      </c>
      <c r="G784">
        <f t="shared" si="62"/>
        <v>1</v>
      </c>
      <c r="H784">
        <f t="shared" si="63"/>
        <v>10.5</v>
      </c>
      <c r="I784" s="2">
        <f t="shared" si="64"/>
        <v>56.5</v>
      </c>
    </row>
    <row r="785" spans="1:9" x14ac:dyDescent="0.3">
      <c r="A785" s="1">
        <v>738</v>
      </c>
      <c r="B785" s="1" t="s">
        <v>786</v>
      </c>
      <c r="C785" s="1" t="s">
        <v>8145</v>
      </c>
      <c r="D785" s="1">
        <v>1</v>
      </c>
      <c r="E785" t="str">
        <f t="shared" si="60"/>
        <v>5</v>
      </c>
      <c r="F785">
        <f t="shared" si="61"/>
        <v>1</v>
      </c>
      <c r="G785">
        <f t="shared" si="62"/>
        <v>1</v>
      </c>
      <c r="H785">
        <f t="shared" si="63"/>
        <v>10.5</v>
      </c>
      <c r="I785" s="2">
        <f t="shared" si="64"/>
        <v>63.5</v>
      </c>
    </row>
    <row r="786" spans="1:9" x14ac:dyDescent="0.3">
      <c r="A786" s="1">
        <v>763</v>
      </c>
      <c r="B786" s="1" t="s">
        <v>787</v>
      </c>
      <c r="C786" s="1" t="s">
        <v>8146</v>
      </c>
      <c r="D786" s="1">
        <v>1</v>
      </c>
      <c r="E786" t="str">
        <f t="shared" si="60"/>
        <v>5</v>
      </c>
      <c r="F786">
        <f t="shared" si="61"/>
        <v>1</v>
      </c>
      <c r="G786">
        <f t="shared" si="62"/>
        <v>1</v>
      </c>
      <c r="H786">
        <f t="shared" si="63"/>
        <v>10.5</v>
      </c>
      <c r="I786" s="2">
        <f t="shared" si="64"/>
        <v>90.5</v>
      </c>
    </row>
    <row r="787" spans="1:9" x14ac:dyDescent="0.3">
      <c r="A787" s="1">
        <v>713</v>
      </c>
      <c r="B787" s="1" t="s">
        <v>788</v>
      </c>
      <c r="C787" s="1" t="s">
        <v>8147</v>
      </c>
      <c r="D787" s="1">
        <v>1</v>
      </c>
      <c r="E787" t="str">
        <f t="shared" si="60"/>
        <v>5</v>
      </c>
      <c r="F787">
        <f t="shared" si="61"/>
        <v>1</v>
      </c>
      <c r="G787">
        <f t="shared" si="62"/>
        <v>1</v>
      </c>
      <c r="H787">
        <f t="shared" si="63"/>
        <v>9.5</v>
      </c>
      <c r="I787" s="2">
        <f t="shared" si="64"/>
        <v>92.5</v>
      </c>
    </row>
    <row r="788" spans="1:9" x14ac:dyDescent="0.3">
      <c r="A788" s="1">
        <v>770</v>
      </c>
      <c r="B788" s="1" t="s">
        <v>789</v>
      </c>
      <c r="C788" s="1" t="s">
        <v>8148</v>
      </c>
      <c r="D788" s="1">
        <v>1</v>
      </c>
      <c r="E788" t="str">
        <f t="shared" si="60"/>
        <v>5</v>
      </c>
      <c r="F788">
        <f t="shared" si="61"/>
        <v>1</v>
      </c>
      <c r="G788">
        <f t="shared" si="62"/>
        <v>1</v>
      </c>
      <c r="H788">
        <f t="shared" si="63"/>
        <v>10.5</v>
      </c>
      <c r="I788" s="2">
        <f t="shared" si="64"/>
        <v>97.5</v>
      </c>
    </row>
    <row r="789" spans="1:9" x14ac:dyDescent="0.3">
      <c r="A789" s="1">
        <v>795</v>
      </c>
      <c r="B789" s="1" t="s">
        <v>790</v>
      </c>
      <c r="C789" s="1" t="s">
        <v>8149</v>
      </c>
      <c r="D789" s="1">
        <v>1</v>
      </c>
      <c r="E789" t="str">
        <f t="shared" si="60"/>
        <v>5</v>
      </c>
      <c r="F789">
        <f t="shared" si="61"/>
        <v>1</v>
      </c>
      <c r="G789">
        <f t="shared" si="62"/>
        <v>1</v>
      </c>
      <c r="H789">
        <f t="shared" si="63"/>
        <v>11.5</v>
      </c>
      <c r="I789" s="2">
        <f t="shared" si="64"/>
        <v>65.5</v>
      </c>
    </row>
    <row r="790" spans="1:9" x14ac:dyDescent="0.3">
      <c r="A790" s="1">
        <v>638</v>
      </c>
      <c r="B790" s="1" t="s">
        <v>791</v>
      </c>
      <c r="C790" s="1" t="s">
        <v>8150</v>
      </c>
      <c r="D790" s="1">
        <v>1</v>
      </c>
      <c r="E790" t="str">
        <f t="shared" si="60"/>
        <v>5</v>
      </c>
      <c r="F790">
        <f t="shared" si="61"/>
        <v>1</v>
      </c>
      <c r="G790">
        <f t="shared" si="62"/>
        <v>1</v>
      </c>
      <c r="H790">
        <f t="shared" si="63"/>
        <v>8.5</v>
      </c>
      <c r="I790" s="2">
        <f t="shared" si="64"/>
        <v>65.5</v>
      </c>
    </row>
    <row r="791" spans="1:9" x14ac:dyDescent="0.3">
      <c r="A791" s="1">
        <v>781</v>
      </c>
      <c r="B791" s="1" t="s">
        <v>792</v>
      </c>
      <c r="C791" s="1" t="s">
        <v>8151</v>
      </c>
      <c r="D791" s="1">
        <v>1</v>
      </c>
      <c r="E791" t="str">
        <f t="shared" si="60"/>
        <v>5</v>
      </c>
      <c r="F791">
        <f t="shared" si="61"/>
        <v>1</v>
      </c>
      <c r="G791">
        <f t="shared" si="62"/>
        <v>1</v>
      </c>
      <c r="H791">
        <f t="shared" si="63"/>
        <v>11.5</v>
      </c>
      <c r="I791" s="2">
        <f t="shared" si="64"/>
        <v>51.5</v>
      </c>
    </row>
    <row r="792" spans="1:9" x14ac:dyDescent="0.3">
      <c r="A792" s="1">
        <v>745</v>
      </c>
      <c r="B792" s="1" t="s">
        <v>793</v>
      </c>
      <c r="C792" s="1" t="s">
        <v>8152</v>
      </c>
      <c r="D792" s="1">
        <v>1</v>
      </c>
      <c r="E792" t="str">
        <f t="shared" si="60"/>
        <v>5</v>
      </c>
      <c r="F792">
        <f t="shared" si="61"/>
        <v>1</v>
      </c>
      <c r="G792">
        <f t="shared" si="62"/>
        <v>1</v>
      </c>
      <c r="H792">
        <f t="shared" si="63"/>
        <v>10.5</v>
      </c>
      <c r="I792" s="2">
        <f t="shared" si="64"/>
        <v>70.5</v>
      </c>
    </row>
    <row r="793" spans="1:9" x14ac:dyDescent="0.3">
      <c r="A793" s="1">
        <v>645</v>
      </c>
      <c r="B793" s="1" t="s">
        <v>794</v>
      </c>
      <c r="C793" s="1" t="s">
        <v>8153</v>
      </c>
      <c r="D793" s="1">
        <v>1</v>
      </c>
      <c r="E793" t="str">
        <f t="shared" si="60"/>
        <v>5</v>
      </c>
      <c r="F793">
        <f t="shared" si="61"/>
        <v>1</v>
      </c>
      <c r="G793">
        <f t="shared" si="62"/>
        <v>1</v>
      </c>
      <c r="H793">
        <f t="shared" si="63"/>
        <v>8.5</v>
      </c>
      <c r="I793" s="2">
        <f t="shared" si="64"/>
        <v>72.5</v>
      </c>
    </row>
    <row r="794" spans="1:9" x14ac:dyDescent="0.3">
      <c r="A794" s="1">
        <v>788</v>
      </c>
      <c r="B794" s="1" t="s">
        <v>795</v>
      </c>
      <c r="C794" s="1" t="s">
        <v>8154</v>
      </c>
      <c r="D794" s="1">
        <v>1</v>
      </c>
      <c r="E794" t="str">
        <f t="shared" si="60"/>
        <v>5</v>
      </c>
      <c r="F794">
        <f t="shared" si="61"/>
        <v>1</v>
      </c>
      <c r="G794">
        <f t="shared" si="62"/>
        <v>1</v>
      </c>
      <c r="H794">
        <f t="shared" si="63"/>
        <v>11.5</v>
      </c>
      <c r="I794" s="2">
        <f t="shared" si="64"/>
        <v>58.5</v>
      </c>
    </row>
    <row r="795" spans="1:9" x14ac:dyDescent="0.3">
      <c r="A795" s="1">
        <v>756</v>
      </c>
      <c r="B795" s="1" t="s">
        <v>796</v>
      </c>
      <c r="C795" s="1" t="s">
        <v>8155</v>
      </c>
      <c r="D795" s="1">
        <v>1</v>
      </c>
      <c r="E795" t="str">
        <f t="shared" si="60"/>
        <v>5</v>
      </c>
      <c r="F795">
        <f t="shared" si="61"/>
        <v>1</v>
      </c>
      <c r="G795">
        <f t="shared" si="62"/>
        <v>1</v>
      </c>
      <c r="H795">
        <f t="shared" si="63"/>
        <v>10.5</v>
      </c>
      <c r="I795" s="2">
        <f t="shared" si="64"/>
        <v>83.5</v>
      </c>
    </row>
    <row r="796" spans="1:9" x14ac:dyDescent="0.3">
      <c r="A796" s="1">
        <v>820</v>
      </c>
      <c r="B796" s="1" t="s">
        <v>797</v>
      </c>
      <c r="C796" s="1" t="s">
        <v>8156</v>
      </c>
      <c r="D796" s="1">
        <v>1</v>
      </c>
      <c r="E796" t="str">
        <f t="shared" si="60"/>
        <v>5</v>
      </c>
      <c r="F796">
        <f t="shared" si="61"/>
        <v>1</v>
      </c>
      <c r="G796">
        <f t="shared" si="62"/>
        <v>1</v>
      </c>
      <c r="H796">
        <f t="shared" si="63"/>
        <v>11.5</v>
      </c>
      <c r="I796" s="2">
        <f t="shared" si="64"/>
        <v>93.5</v>
      </c>
    </row>
    <row r="797" spans="1:9" x14ac:dyDescent="0.3">
      <c r="A797" s="1">
        <v>806</v>
      </c>
      <c r="B797" s="1" t="s">
        <v>798</v>
      </c>
      <c r="C797" s="1" t="s">
        <v>8157</v>
      </c>
      <c r="D797" s="1">
        <v>1</v>
      </c>
      <c r="E797" t="str">
        <f t="shared" si="60"/>
        <v>5</v>
      </c>
      <c r="F797">
        <f t="shared" si="61"/>
        <v>1</v>
      </c>
      <c r="G797">
        <f t="shared" si="62"/>
        <v>1</v>
      </c>
      <c r="H797">
        <f t="shared" si="63"/>
        <v>11.5</v>
      </c>
      <c r="I797" s="2">
        <f t="shared" si="64"/>
        <v>79.5</v>
      </c>
    </row>
    <row r="798" spans="1:9" x14ac:dyDescent="0.3">
      <c r="A798" s="1">
        <v>831</v>
      </c>
      <c r="B798" s="1" t="s">
        <v>799</v>
      </c>
      <c r="C798" s="1" t="s">
        <v>8158</v>
      </c>
      <c r="D798" s="1">
        <v>1</v>
      </c>
      <c r="E798" t="str">
        <f t="shared" si="60"/>
        <v>5</v>
      </c>
      <c r="F798">
        <f t="shared" si="61"/>
        <v>1</v>
      </c>
      <c r="G798">
        <f t="shared" si="62"/>
        <v>1</v>
      </c>
      <c r="H798">
        <f t="shared" si="63"/>
        <v>12.5</v>
      </c>
      <c r="I798" s="2">
        <f t="shared" si="64"/>
        <v>47.5</v>
      </c>
    </row>
    <row r="799" spans="1:9" x14ac:dyDescent="0.3">
      <c r="A799" s="1">
        <v>838</v>
      </c>
      <c r="B799" s="1" t="s">
        <v>800</v>
      </c>
      <c r="C799" s="1" t="s">
        <v>8159</v>
      </c>
      <c r="D799" s="1">
        <v>1</v>
      </c>
      <c r="E799" t="str">
        <f t="shared" si="60"/>
        <v>5</v>
      </c>
      <c r="F799">
        <f t="shared" si="61"/>
        <v>1</v>
      </c>
      <c r="G799">
        <f t="shared" si="62"/>
        <v>1</v>
      </c>
      <c r="H799">
        <f t="shared" si="63"/>
        <v>12.5</v>
      </c>
      <c r="I799" s="2">
        <f t="shared" si="64"/>
        <v>54.5</v>
      </c>
    </row>
    <row r="800" spans="1:9" x14ac:dyDescent="0.3">
      <c r="A800" s="1">
        <v>813</v>
      </c>
      <c r="B800" s="1" t="s">
        <v>801</v>
      </c>
      <c r="C800" s="1" t="s">
        <v>8160</v>
      </c>
      <c r="D800" s="1">
        <v>1</v>
      </c>
      <c r="E800" t="str">
        <f t="shared" si="60"/>
        <v>5</v>
      </c>
      <c r="F800">
        <f t="shared" si="61"/>
        <v>1</v>
      </c>
      <c r="G800">
        <f t="shared" si="62"/>
        <v>1</v>
      </c>
      <c r="H800">
        <f t="shared" si="63"/>
        <v>11.5</v>
      </c>
      <c r="I800" s="2">
        <f t="shared" si="64"/>
        <v>86.5</v>
      </c>
    </row>
    <row r="801" spans="1:9" x14ac:dyDescent="0.3">
      <c r="A801" s="1">
        <v>845</v>
      </c>
      <c r="B801" s="1" t="s">
        <v>802</v>
      </c>
      <c r="C801" s="1" t="s">
        <v>8161</v>
      </c>
      <c r="D801" s="1">
        <v>1</v>
      </c>
      <c r="E801" t="str">
        <f t="shared" si="60"/>
        <v>5</v>
      </c>
      <c r="F801">
        <f t="shared" si="61"/>
        <v>1</v>
      </c>
      <c r="G801">
        <f t="shared" si="62"/>
        <v>1</v>
      </c>
      <c r="H801">
        <f t="shared" si="63"/>
        <v>12.5</v>
      </c>
      <c r="I801" s="2">
        <f t="shared" si="64"/>
        <v>61.5</v>
      </c>
    </row>
    <row r="802" spans="1:9" x14ac:dyDescent="0.3">
      <c r="A802" s="1">
        <v>856</v>
      </c>
      <c r="B802" s="1" t="s">
        <v>803</v>
      </c>
      <c r="C802" s="1" t="s">
        <v>8162</v>
      </c>
      <c r="D802" s="1">
        <v>1</v>
      </c>
      <c r="E802" t="str">
        <f t="shared" si="60"/>
        <v>5</v>
      </c>
      <c r="F802">
        <f t="shared" si="61"/>
        <v>1</v>
      </c>
      <c r="G802">
        <f t="shared" si="62"/>
        <v>1</v>
      </c>
      <c r="H802">
        <f t="shared" si="63"/>
        <v>12.5</v>
      </c>
      <c r="I802" s="2">
        <f t="shared" si="64"/>
        <v>72.5</v>
      </c>
    </row>
    <row r="803" spans="1:9" x14ac:dyDescent="0.3">
      <c r="A803" s="1">
        <v>863</v>
      </c>
      <c r="B803" s="1" t="s">
        <v>804</v>
      </c>
      <c r="C803" s="1" t="s">
        <v>8163</v>
      </c>
      <c r="D803" s="1">
        <v>1</v>
      </c>
      <c r="E803" t="str">
        <f t="shared" si="60"/>
        <v>5</v>
      </c>
      <c r="F803">
        <f t="shared" si="61"/>
        <v>1</v>
      </c>
      <c r="G803">
        <f t="shared" si="62"/>
        <v>1</v>
      </c>
      <c r="H803">
        <f t="shared" si="63"/>
        <v>12.5</v>
      </c>
      <c r="I803" s="2">
        <f t="shared" si="64"/>
        <v>82.5</v>
      </c>
    </row>
    <row r="804" spans="1:9" x14ac:dyDescent="0.3">
      <c r="A804" s="1">
        <v>870</v>
      </c>
      <c r="B804" s="1" t="s">
        <v>805</v>
      </c>
      <c r="C804" s="1" t="s">
        <v>8164</v>
      </c>
      <c r="D804" s="1">
        <v>1</v>
      </c>
      <c r="E804" t="str">
        <f t="shared" si="60"/>
        <v>5</v>
      </c>
      <c r="F804">
        <f t="shared" si="61"/>
        <v>1</v>
      </c>
      <c r="G804">
        <f t="shared" si="62"/>
        <v>1</v>
      </c>
      <c r="H804">
        <f t="shared" si="63"/>
        <v>12.5</v>
      </c>
      <c r="I804" s="2">
        <f t="shared" si="64"/>
        <v>89.5</v>
      </c>
    </row>
    <row r="805" spans="1:9" x14ac:dyDescent="0.3">
      <c r="A805" s="1">
        <v>881</v>
      </c>
      <c r="B805" s="1" t="s">
        <v>806</v>
      </c>
      <c r="C805" s="1" t="s">
        <v>8165</v>
      </c>
      <c r="D805" s="1">
        <v>1</v>
      </c>
      <c r="E805" t="str">
        <f t="shared" si="60"/>
        <v>5</v>
      </c>
      <c r="F805">
        <f t="shared" si="61"/>
        <v>1</v>
      </c>
      <c r="G805">
        <f t="shared" si="62"/>
        <v>1</v>
      </c>
      <c r="H805">
        <f t="shared" si="63"/>
        <v>13.5</v>
      </c>
      <c r="I805" s="2">
        <f t="shared" si="64"/>
        <v>42.5</v>
      </c>
    </row>
    <row r="806" spans="1:9" x14ac:dyDescent="0.3">
      <c r="A806" s="1">
        <v>888</v>
      </c>
      <c r="B806" s="1" t="s">
        <v>807</v>
      </c>
      <c r="C806" s="1" t="s">
        <v>8166</v>
      </c>
      <c r="D806" s="1">
        <v>1</v>
      </c>
      <c r="E806" t="str">
        <f t="shared" si="60"/>
        <v>5</v>
      </c>
      <c r="F806">
        <f t="shared" si="61"/>
        <v>1</v>
      </c>
      <c r="G806">
        <f t="shared" si="62"/>
        <v>1</v>
      </c>
      <c r="H806">
        <f t="shared" si="63"/>
        <v>13.5</v>
      </c>
      <c r="I806" s="2">
        <f t="shared" si="64"/>
        <v>50.5</v>
      </c>
    </row>
    <row r="807" spans="1:9" x14ac:dyDescent="0.3">
      <c r="A807" s="1">
        <v>895</v>
      </c>
      <c r="B807" s="1" t="s">
        <v>808</v>
      </c>
      <c r="C807" s="1" t="s">
        <v>8167</v>
      </c>
      <c r="D807" s="1">
        <v>1</v>
      </c>
      <c r="E807" t="str">
        <f t="shared" si="60"/>
        <v>5</v>
      </c>
      <c r="F807">
        <f t="shared" si="61"/>
        <v>1</v>
      </c>
      <c r="G807">
        <f t="shared" si="62"/>
        <v>1</v>
      </c>
      <c r="H807">
        <f t="shared" si="63"/>
        <v>13.5</v>
      </c>
      <c r="I807" s="2">
        <f t="shared" si="64"/>
        <v>57.5</v>
      </c>
    </row>
    <row r="808" spans="1:9" x14ac:dyDescent="0.3">
      <c r="A808" s="1">
        <v>931</v>
      </c>
      <c r="B808" s="1" t="s">
        <v>809</v>
      </c>
      <c r="C808" s="1" t="s">
        <v>8168</v>
      </c>
      <c r="D808" s="1">
        <v>1</v>
      </c>
      <c r="E808" t="str">
        <f t="shared" si="60"/>
        <v>5</v>
      </c>
      <c r="F808">
        <f t="shared" si="61"/>
        <v>1</v>
      </c>
      <c r="G808">
        <f t="shared" si="62"/>
        <v>1</v>
      </c>
      <c r="H808">
        <f t="shared" si="63"/>
        <v>13.5</v>
      </c>
      <c r="I808" s="2">
        <f t="shared" si="64"/>
        <v>98.5</v>
      </c>
    </row>
    <row r="809" spans="1:9" x14ac:dyDescent="0.3">
      <c r="A809" s="1">
        <v>906</v>
      </c>
      <c r="B809" s="1" t="s">
        <v>810</v>
      </c>
      <c r="C809" s="1" t="s">
        <v>8169</v>
      </c>
      <c r="D809" s="1">
        <v>1</v>
      </c>
      <c r="E809" t="str">
        <f t="shared" si="60"/>
        <v>5</v>
      </c>
      <c r="F809">
        <f t="shared" si="61"/>
        <v>1</v>
      </c>
      <c r="G809">
        <f t="shared" si="62"/>
        <v>1</v>
      </c>
      <c r="H809">
        <f t="shared" si="63"/>
        <v>13.5</v>
      </c>
      <c r="I809" s="2">
        <f t="shared" si="64"/>
        <v>68.5</v>
      </c>
    </row>
    <row r="810" spans="1:9" x14ac:dyDescent="0.3">
      <c r="A810" s="1">
        <v>913</v>
      </c>
      <c r="B810" s="1" t="s">
        <v>811</v>
      </c>
      <c r="C810" s="1" t="s">
        <v>8170</v>
      </c>
      <c r="D810" s="1">
        <v>1</v>
      </c>
      <c r="E810" t="str">
        <f t="shared" si="60"/>
        <v>5</v>
      </c>
      <c r="F810">
        <f t="shared" si="61"/>
        <v>1</v>
      </c>
      <c r="G810">
        <f t="shared" si="62"/>
        <v>1</v>
      </c>
      <c r="H810">
        <f t="shared" si="63"/>
        <v>13.5</v>
      </c>
      <c r="I810" s="2">
        <f t="shared" si="64"/>
        <v>80.5</v>
      </c>
    </row>
    <row r="811" spans="1:9" x14ac:dyDescent="0.3">
      <c r="A811" s="1">
        <v>920</v>
      </c>
      <c r="B811" s="1" t="s">
        <v>812</v>
      </c>
      <c r="C811" s="1" t="s">
        <v>8171</v>
      </c>
      <c r="D811" s="1">
        <v>1</v>
      </c>
      <c r="E811" t="str">
        <f t="shared" si="60"/>
        <v>5</v>
      </c>
      <c r="F811">
        <f t="shared" si="61"/>
        <v>1</v>
      </c>
      <c r="G811">
        <f t="shared" si="62"/>
        <v>1</v>
      </c>
      <c r="H811">
        <f t="shared" si="63"/>
        <v>13.5</v>
      </c>
      <c r="I811" s="2">
        <f t="shared" si="64"/>
        <v>87.5</v>
      </c>
    </row>
    <row r="812" spans="1:9" x14ac:dyDescent="0.3">
      <c r="A812" s="1">
        <v>938</v>
      </c>
      <c r="B812" s="1" t="s">
        <v>813</v>
      </c>
      <c r="C812" s="1" t="s">
        <v>8172</v>
      </c>
      <c r="D812" s="1">
        <v>1</v>
      </c>
      <c r="E812" t="str">
        <f t="shared" si="60"/>
        <v>5</v>
      </c>
      <c r="F812">
        <f t="shared" si="61"/>
        <v>1</v>
      </c>
      <c r="G812">
        <f t="shared" si="62"/>
        <v>1</v>
      </c>
      <c r="H812">
        <f t="shared" si="63"/>
        <v>14.5</v>
      </c>
      <c r="I812" s="2">
        <f t="shared" si="64"/>
        <v>49.5</v>
      </c>
    </row>
    <row r="813" spans="1:9" x14ac:dyDescent="0.3">
      <c r="A813" s="1">
        <v>945</v>
      </c>
      <c r="B813" s="1" t="s">
        <v>814</v>
      </c>
      <c r="C813" s="1" t="s">
        <v>8173</v>
      </c>
      <c r="D813" s="1">
        <v>1</v>
      </c>
      <c r="E813" t="str">
        <f t="shared" si="60"/>
        <v>5</v>
      </c>
      <c r="F813">
        <f t="shared" si="61"/>
        <v>1</v>
      </c>
      <c r="G813">
        <f t="shared" si="62"/>
        <v>1</v>
      </c>
      <c r="H813">
        <f t="shared" si="63"/>
        <v>14.5</v>
      </c>
      <c r="I813" s="2">
        <f t="shared" si="64"/>
        <v>56.5</v>
      </c>
    </row>
    <row r="814" spans="1:9" x14ac:dyDescent="0.3">
      <c r="A814" s="1">
        <v>956</v>
      </c>
      <c r="B814" s="1" t="s">
        <v>815</v>
      </c>
      <c r="C814" s="1" t="s">
        <v>8174</v>
      </c>
      <c r="D814" s="1">
        <v>1</v>
      </c>
      <c r="E814" t="str">
        <f t="shared" si="60"/>
        <v>5</v>
      </c>
      <c r="F814">
        <f t="shared" si="61"/>
        <v>1</v>
      </c>
      <c r="G814">
        <f t="shared" si="62"/>
        <v>1</v>
      </c>
      <c r="H814">
        <f t="shared" si="63"/>
        <v>14.5</v>
      </c>
      <c r="I814" s="2">
        <f t="shared" si="64"/>
        <v>67.5</v>
      </c>
    </row>
    <row r="815" spans="1:9" x14ac:dyDescent="0.3">
      <c r="A815" s="1">
        <v>963</v>
      </c>
      <c r="B815" s="1" t="s">
        <v>816</v>
      </c>
      <c r="C815" s="1" t="s">
        <v>8175</v>
      </c>
      <c r="D815" s="1">
        <v>1</v>
      </c>
      <c r="E815" t="str">
        <f t="shared" si="60"/>
        <v>5</v>
      </c>
      <c r="F815">
        <f t="shared" si="61"/>
        <v>1</v>
      </c>
      <c r="G815">
        <f t="shared" si="62"/>
        <v>1</v>
      </c>
      <c r="H815">
        <f t="shared" si="63"/>
        <v>14.5</v>
      </c>
      <c r="I815" s="2">
        <f t="shared" si="64"/>
        <v>74.5</v>
      </c>
    </row>
    <row r="816" spans="1:9" x14ac:dyDescent="0.3">
      <c r="A816" s="1">
        <v>988</v>
      </c>
      <c r="B816" s="1" t="s">
        <v>817</v>
      </c>
      <c r="C816" s="1" t="s">
        <v>8176</v>
      </c>
      <c r="D816" s="1">
        <v>1</v>
      </c>
      <c r="E816" t="str">
        <f t="shared" si="60"/>
        <v>5</v>
      </c>
      <c r="F816">
        <f t="shared" si="61"/>
        <v>1</v>
      </c>
      <c r="G816">
        <f t="shared" si="62"/>
        <v>1</v>
      </c>
      <c r="H816">
        <f t="shared" si="63"/>
        <v>15.5</v>
      </c>
      <c r="I816" s="2">
        <f t="shared" si="64"/>
        <v>51.5</v>
      </c>
    </row>
    <row r="817" spans="1:9" x14ac:dyDescent="0.3">
      <c r="A817" s="1">
        <v>981</v>
      </c>
      <c r="B817" s="1" t="s">
        <v>818</v>
      </c>
      <c r="C817" s="1" t="s">
        <v>8177</v>
      </c>
      <c r="D817" s="1">
        <v>1</v>
      </c>
      <c r="E817" t="str">
        <f t="shared" si="60"/>
        <v>5</v>
      </c>
      <c r="F817">
        <f t="shared" si="61"/>
        <v>1</v>
      </c>
      <c r="G817">
        <f t="shared" si="62"/>
        <v>1</v>
      </c>
      <c r="H817">
        <f t="shared" si="63"/>
        <v>14.5</v>
      </c>
      <c r="I817" s="2">
        <f t="shared" si="64"/>
        <v>97.5</v>
      </c>
    </row>
    <row r="818" spans="1:9" x14ac:dyDescent="0.3">
      <c r="A818" s="1">
        <v>970</v>
      </c>
      <c r="B818" s="1" t="s">
        <v>819</v>
      </c>
      <c r="C818" s="1" t="s">
        <v>8178</v>
      </c>
      <c r="D818" s="1">
        <v>1</v>
      </c>
      <c r="E818" t="str">
        <f t="shared" si="60"/>
        <v>5</v>
      </c>
      <c r="F818">
        <f t="shared" si="61"/>
        <v>1</v>
      </c>
      <c r="G818">
        <f t="shared" si="62"/>
        <v>1</v>
      </c>
      <c r="H818">
        <f t="shared" si="63"/>
        <v>14.5</v>
      </c>
      <c r="I818" s="2">
        <f t="shared" si="64"/>
        <v>86.5</v>
      </c>
    </row>
    <row r="819" spans="1:9" x14ac:dyDescent="0.3">
      <c r="A819" s="1">
        <v>995</v>
      </c>
      <c r="B819" s="1" t="s">
        <v>820</v>
      </c>
      <c r="C819" s="1" t="s">
        <v>8179</v>
      </c>
      <c r="D819" s="1">
        <v>1</v>
      </c>
      <c r="E819" t="str">
        <f t="shared" si="60"/>
        <v>5</v>
      </c>
      <c r="F819">
        <f t="shared" si="61"/>
        <v>1</v>
      </c>
      <c r="G819">
        <f t="shared" si="62"/>
        <v>1</v>
      </c>
      <c r="H819">
        <f t="shared" si="63"/>
        <v>15.5</v>
      </c>
      <c r="I819" s="2">
        <f t="shared" si="64"/>
        <v>58.5</v>
      </c>
    </row>
    <row r="820" spans="1:9" x14ac:dyDescent="0.3">
      <c r="A820" s="1">
        <v>1013</v>
      </c>
      <c r="B820" s="1" t="s">
        <v>821</v>
      </c>
      <c r="C820" s="1" t="s">
        <v>8180</v>
      </c>
      <c r="D820" s="1">
        <v>1</v>
      </c>
      <c r="E820" t="str">
        <f t="shared" si="60"/>
        <v>5</v>
      </c>
      <c r="F820">
        <f t="shared" si="61"/>
        <v>1</v>
      </c>
      <c r="G820">
        <f t="shared" si="62"/>
        <v>1</v>
      </c>
      <c r="H820">
        <f t="shared" si="63"/>
        <v>15.5</v>
      </c>
      <c r="I820" s="2">
        <f t="shared" si="64"/>
        <v>81.5</v>
      </c>
    </row>
    <row r="821" spans="1:9" x14ac:dyDescent="0.3">
      <c r="A821" s="1">
        <v>1031</v>
      </c>
      <c r="B821" s="1" t="s">
        <v>822</v>
      </c>
      <c r="C821" s="1" t="s">
        <v>8181</v>
      </c>
      <c r="D821" s="1">
        <v>1</v>
      </c>
      <c r="E821" t="str">
        <f t="shared" si="60"/>
        <v>5</v>
      </c>
      <c r="F821">
        <f t="shared" si="61"/>
        <v>1</v>
      </c>
      <c r="G821">
        <f t="shared" si="62"/>
        <v>1</v>
      </c>
      <c r="H821">
        <f t="shared" si="63"/>
        <v>16.5</v>
      </c>
      <c r="I821" s="2">
        <f t="shared" si="64"/>
        <v>40.5</v>
      </c>
    </row>
    <row r="822" spans="1:9" x14ac:dyDescent="0.3">
      <c r="A822" s="1">
        <v>1006</v>
      </c>
      <c r="B822" s="1" t="s">
        <v>823</v>
      </c>
      <c r="C822" s="1" t="s">
        <v>8182</v>
      </c>
      <c r="D822" s="1">
        <v>1</v>
      </c>
      <c r="E822" t="str">
        <f t="shared" si="60"/>
        <v>5</v>
      </c>
      <c r="F822">
        <f t="shared" si="61"/>
        <v>1</v>
      </c>
      <c r="G822">
        <f t="shared" si="62"/>
        <v>1</v>
      </c>
      <c r="H822">
        <f t="shared" si="63"/>
        <v>15.5</v>
      </c>
      <c r="I822" s="2">
        <f t="shared" si="64"/>
        <v>69.5</v>
      </c>
    </row>
    <row r="823" spans="1:9" x14ac:dyDescent="0.3">
      <c r="A823" s="1">
        <v>1020</v>
      </c>
      <c r="B823" s="1" t="s">
        <v>824</v>
      </c>
      <c r="C823" s="1" t="s">
        <v>8183</v>
      </c>
      <c r="D823" s="1">
        <v>1</v>
      </c>
      <c r="E823" t="str">
        <f t="shared" si="60"/>
        <v>5</v>
      </c>
      <c r="F823">
        <f t="shared" si="61"/>
        <v>1</v>
      </c>
      <c r="G823">
        <f t="shared" si="62"/>
        <v>1</v>
      </c>
      <c r="H823">
        <f t="shared" si="63"/>
        <v>15.5</v>
      </c>
      <c r="I823" s="2">
        <f t="shared" si="64"/>
        <v>88.5</v>
      </c>
    </row>
    <row r="824" spans="1:9" x14ac:dyDescent="0.3">
      <c r="A824" s="1">
        <v>1038</v>
      </c>
      <c r="B824" s="1" t="s">
        <v>825</v>
      </c>
      <c r="C824" s="1" t="s">
        <v>8184</v>
      </c>
      <c r="D824" s="1">
        <v>1</v>
      </c>
      <c r="E824" t="str">
        <f t="shared" si="60"/>
        <v>5</v>
      </c>
      <c r="F824">
        <f t="shared" si="61"/>
        <v>1</v>
      </c>
      <c r="G824">
        <f t="shared" si="62"/>
        <v>1</v>
      </c>
      <c r="H824">
        <f t="shared" si="63"/>
        <v>16.5</v>
      </c>
      <c r="I824" s="2">
        <f t="shared" si="64"/>
        <v>56.5</v>
      </c>
    </row>
    <row r="825" spans="1:9" x14ac:dyDescent="0.3">
      <c r="A825" s="1">
        <v>1045</v>
      </c>
      <c r="B825" s="1" t="s">
        <v>826</v>
      </c>
      <c r="C825" s="1" t="s">
        <v>8185</v>
      </c>
      <c r="D825" s="1">
        <v>1</v>
      </c>
      <c r="E825" t="str">
        <f t="shared" si="60"/>
        <v>5</v>
      </c>
      <c r="F825">
        <f t="shared" si="61"/>
        <v>1</v>
      </c>
      <c r="G825">
        <f t="shared" si="62"/>
        <v>1</v>
      </c>
      <c r="H825">
        <f t="shared" si="63"/>
        <v>16.5</v>
      </c>
      <c r="I825" s="2">
        <f t="shared" si="64"/>
        <v>63.5</v>
      </c>
    </row>
    <row r="826" spans="1:9" x14ac:dyDescent="0.3">
      <c r="A826" s="1">
        <v>1070</v>
      </c>
      <c r="B826" s="1" t="s">
        <v>827</v>
      </c>
      <c r="C826" s="1" t="s">
        <v>8186</v>
      </c>
      <c r="D826" s="1">
        <v>1</v>
      </c>
      <c r="E826" t="str">
        <f t="shared" si="60"/>
        <v>5</v>
      </c>
      <c r="F826">
        <f t="shared" si="61"/>
        <v>1</v>
      </c>
      <c r="G826">
        <f t="shared" si="62"/>
        <v>1</v>
      </c>
      <c r="H826">
        <f t="shared" si="63"/>
        <v>16.5</v>
      </c>
      <c r="I826" s="2">
        <f t="shared" si="64"/>
        <v>95.5</v>
      </c>
    </row>
    <row r="827" spans="1:9" x14ac:dyDescent="0.3">
      <c r="A827" s="1">
        <v>1056</v>
      </c>
      <c r="B827" s="1" t="s">
        <v>828</v>
      </c>
      <c r="C827" s="1" t="s">
        <v>8187</v>
      </c>
      <c r="D827" s="1">
        <v>1</v>
      </c>
      <c r="E827" t="str">
        <f t="shared" si="60"/>
        <v>5</v>
      </c>
      <c r="F827">
        <f t="shared" si="61"/>
        <v>1</v>
      </c>
      <c r="G827">
        <f t="shared" si="62"/>
        <v>1</v>
      </c>
      <c r="H827">
        <f t="shared" si="63"/>
        <v>16.5</v>
      </c>
      <c r="I827" s="2">
        <f t="shared" si="64"/>
        <v>81.5</v>
      </c>
    </row>
    <row r="828" spans="1:9" x14ac:dyDescent="0.3">
      <c r="A828" s="1">
        <v>1063</v>
      </c>
      <c r="B828" s="1" t="s">
        <v>829</v>
      </c>
      <c r="C828" s="1" t="s">
        <v>8188</v>
      </c>
      <c r="D828" s="1">
        <v>1</v>
      </c>
      <c r="E828" t="str">
        <f t="shared" si="60"/>
        <v>5</v>
      </c>
      <c r="F828">
        <f t="shared" si="61"/>
        <v>1</v>
      </c>
      <c r="G828">
        <f t="shared" si="62"/>
        <v>1</v>
      </c>
      <c r="H828">
        <f t="shared" si="63"/>
        <v>16.5</v>
      </c>
      <c r="I828" s="2">
        <f t="shared" si="64"/>
        <v>88.5</v>
      </c>
    </row>
    <row r="829" spans="1:9" x14ac:dyDescent="0.3">
      <c r="A829" s="1">
        <v>1088</v>
      </c>
      <c r="B829" s="1" t="s">
        <v>830</v>
      </c>
      <c r="C829" s="1" t="s">
        <v>8189</v>
      </c>
      <c r="D829" s="1">
        <v>1</v>
      </c>
      <c r="E829" t="str">
        <f t="shared" si="60"/>
        <v>5</v>
      </c>
      <c r="F829">
        <f t="shared" si="61"/>
        <v>1</v>
      </c>
      <c r="G829">
        <f t="shared" si="62"/>
        <v>1</v>
      </c>
      <c r="H829">
        <f t="shared" si="63"/>
        <v>17.5</v>
      </c>
      <c r="I829" s="2">
        <f t="shared" si="64"/>
        <v>64.5</v>
      </c>
    </row>
    <row r="830" spans="1:9" x14ac:dyDescent="0.3">
      <c r="A830" s="1">
        <v>1095</v>
      </c>
      <c r="B830" s="1" t="s">
        <v>831</v>
      </c>
      <c r="C830" s="1" t="s">
        <v>8190</v>
      </c>
      <c r="D830" s="1">
        <v>1</v>
      </c>
      <c r="E830" t="str">
        <f t="shared" si="60"/>
        <v>5</v>
      </c>
      <c r="F830">
        <f t="shared" si="61"/>
        <v>1</v>
      </c>
      <c r="G830">
        <f t="shared" si="62"/>
        <v>1</v>
      </c>
      <c r="H830">
        <f t="shared" si="63"/>
        <v>17.5</v>
      </c>
      <c r="I830" s="2">
        <f t="shared" si="64"/>
        <v>71.5</v>
      </c>
    </row>
    <row r="831" spans="1:9" x14ac:dyDescent="0.3">
      <c r="A831" s="1">
        <v>1131</v>
      </c>
      <c r="B831" s="1" t="s">
        <v>832</v>
      </c>
      <c r="C831" s="1" t="s">
        <v>8191</v>
      </c>
      <c r="D831" s="1">
        <v>1</v>
      </c>
      <c r="E831" t="str">
        <f t="shared" si="60"/>
        <v>5</v>
      </c>
      <c r="F831">
        <f t="shared" si="61"/>
        <v>1</v>
      </c>
      <c r="G831">
        <f t="shared" si="62"/>
        <v>1</v>
      </c>
      <c r="H831">
        <f t="shared" si="63"/>
        <v>18.5</v>
      </c>
      <c r="I831" s="2">
        <f t="shared" si="64"/>
        <v>69.5</v>
      </c>
    </row>
    <row r="832" spans="1:9" x14ac:dyDescent="0.3">
      <c r="A832" s="1">
        <v>1120</v>
      </c>
      <c r="B832" s="1" t="s">
        <v>833</v>
      </c>
      <c r="C832" s="1" t="s">
        <v>8192</v>
      </c>
      <c r="D832" s="1">
        <v>1</v>
      </c>
      <c r="E832" t="str">
        <f t="shared" si="60"/>
        <v>5</v>
      </c>
      <c r="F832">
        <f t="shared" si="61"/>
        <v>1</v>
      </c>
      <c r="G832">
        <f t="shared" si="62"/>
        <v>1</v>
      </c>
      <c r="H832">
        <f t="shared" si="63"/>
        <v>18.5</v>
      </c>
      <c r="I832" s="2">
        <f t="shared" si="64"/>
        <v>58.5</v>
      </c>
    </row>
    <row r="833" spans="1:9" x14ac:dyDescent="0.3">
      <c r="A833" s="1">
        <v>1081</v>
      </c>
      <c r="B833" s="1" t="s">
        <v>834</v>
      </c>
      <c r="C833" s="1" t="s">
        <v>8193</v>
      </c>
      <c r="D833" s="1">
        <v>1</v>
      </c>
      <c r="E833" t="str">
        <f t="shared" si="60"/>
        <v>5</v>
      </c>
      <c r="F833">
        <f t="shared" si="61"/>
        <v>1</v>
      </c>
      <c r="G833">
        <f t="shared" si="62"/>
        <v>1</v>
      </c>
      <c r="H833">
        <f t="shared" si="63"/>
        <v>17.5</v>
      </c>
      <c r="I833" s="2">
        <f t="shared" si="64"/>
        <v>57.5</v>
      </c>
    </row>
    <row r="834" spans="1:9" x14ac:dyDescent="0.3">
      <c r="A834" s="1">
        <v>1106</v>
      </c>
      <c r="B834" s="1" t="s">
        <v>835</v>
      </c>
      <c r="C834" s="1" t="s">
        <v>8194</v>
      </c>
      <c r="D834" s="1">
        <v>1</v>
      </c>
      <c r="E834" t="str">
        <f t="shared" si="60"/>
        <v>5</v>
      </c>
      <c r="F834">
        <f t="shared" si="61"/>
        <v>1</v>
      </c>
      <c r="G834">
        <f t="shared" si="62"/>
        <v>1</v>
      </c>
      <c r="H834">
        <f t="shared" si="63"/>
        <v>17.5</v>
      </c>
      <c r="I834" s="2">
        <f t="shared" si="64"/>
        <v>90.5</v>
      </c>
    </row>
    <row r="835" spans="1:9" x14ac:dyDescent="0.3">
      <c r="A835" s="1">
        <v>1138</v>
      </c>
      <c r="B835" s="1" t="s">
        <v>836</v>
      </c>
      <c r="C835" s="1" t="s">
        <v>8195</v>
      </c>
      <c r="D835" s="1">
        <v>1</v>
      </c>
      <c r="E835" t="str">
        <f t="shared" ref="E835:E898" si="65">LEFT(B835,1)</f>
        <v>5</v>
      </c>
      <c r="F835">
        <f t="shared" ref="F835:F898" si="66">INT(MID(B835,2,1))</f>
        <v>1</v>
      </c>
      <c r="G835">
        <f t="shared" ref="G835:G898" si="67">IF(F835=1,1,-1)</f>
        <v>1</v>
      </c>
      <c r="H835">
        <f t="shared" ref="H835:H898" si="68">(INT(MID(B835,3,2))+0.5)*G835</f>
        <v>18.5</v>
      </c>
      <c r="I835" s="2">
        <f t="shared" ref="I835:I898" si="69">RIGHT(B835,3)+0.5</f>
        <v>85.5</v>
      </c>
    </row>
    <row r="836" spans="1:9" x14ac:dyDescent="0.3">
      <c r="A836" s="1">
        <v>1145</v>
      </c>
      <c r="B836" s="1" t="s">
        <v>837</v>
      </c>
      <c r="C836" s="1" t="s">
        <v>8196</v>
      </c>
      <c r="D836" s="1">
        <v>1</v>
      </c>
      <c r="E836" t="str">
        <f t="shared" si="65"/>
        <v>5</v>
      </c>
      <c r="F836">
        <f t="shared" si="66"/>
        <v>1</v>
      </c>
      <c r="G836">
        <f t="shared" si="67"/>
        <v>1</v>
      </c>
      <c r="H836">
        <f t="shared" si="68"/>
        <v>18.5</v>
      </c>
      <c r="I836" s="2">
        <f t="shared" si="69"/>
        <v>92.5</v>
      </c>
    </row>
    <row r="837" spans="1:9" x14ac:dyDescent="0.3">
      <c r="A837" s="1">
        <v>1170</v>
      </c>
      <c r="B837" s="1" t="s">
        <v>838</v>
      </c>
      <c r="C837" s="1" t="s">
        <v>8197</v>
      </c>
      <c r="D837" s="1">
        <v>1</v>
      </c>
      <c r="E837" t="str">
        <f t="shared" si="65"/>
        <v>5</v>
      </c>
      <c r="F837">
        <f t="shared" si="66"/>
        <v>1</v>
      </c>
      <c r="G837">
        <f t="shared" si="67"/>
        <v>1</v>
      </c>
      <c r="H837">
        <f t="shared" si="68"/>
        <v>19.5</v>
      </c>
      <c r="I837" s="2">
        <f t="shared" si="69"/>
        <v>84.5</v>
      </c>
    </row>
    <row r="838" spans="1:9" x14ac:dyDescent="0.3">
      <c r="A838" s="1">
        <v>1113</v>
      </c>
      <c r="B838" s="1" t="s">
        <v>839</v>
      </c>
      <c r="C838" s="1" t="s">
        <v>8198</v>
      </c>
      <c r="D838" s="1">
        <v>1</v>
      </c>
      <c r="E838" t="str">
        <f t="shared" si="65"/>
        <v>5</v>
      </c>
      <c r="F838">
        <f t="shared" si="66"/>
        <v>1</v>
      </c>
      <c r="G838">
        <f t="shared" si="67"/>
        <v>1</v>
      </c>
      <c r="H838">
        <f t="shared" si="68"/>
        <v>18.5</v>
      </c>
      <c r="I838" s="2">
        <f t="shared" si="69"/>
        <v>37.5</v>
      </c>
    </row>
    <row r="839" spans="1:9" x14ac:dyDescent="0.3">
      <c r="A839" s="1">
        <v>1156</v>
      </c>
      <c r="B839" s="1" t="s">
        <v>840</v>
      </c>
      <c r="C839" s="1" t="s">
        <v>8199</v>
      </c>
      <c r="D839" s="1">
        <v>1</v>
      </c>
      <c r="E839" t="str">
        <f t="shared" si="65"/>
        <v>5</v>
      </c>
      <c r="F839">
        <f t="shared" si="66"/>
        <v>1</v>
      </c>
      <c r="G839">
        <f t="shared" si="67"/>
        <v>1</v>
      </c>
      <c r="H839">
        <f t="shared" si="68"/>
        <v>19.5</v>
      </c>
      <c r="I839" s="2">
        <f t="shared" si="69"/>
        <v>60.5</v>
      </c>
    </row>
    <row r="840" spans="1:9" x14ac:dyDescent="0.3">
      <c r="A840" s="1">
        <v>1174</v>
      </c>
      <c r="B840" s="1" t="s">
        <v>841</v>
      </c>
      <c r="C840" s="1" t="s">
        <v>8200</v>
      </c>
      <c r="D840" s="1">
        <v>1</v>
      </c>
      <c r="E840" t="str">
        <f t="shared" si="65"/>
        <v>5</v>
      </c>
      <c r="F840">
        <f t="shared" si="66"/>
        <v>1</v>
      </c>
      <c r="G840">
        <f t="shared" si="67"/>
        <v>1</v>
      </c>
      <c r="H840">
        <f t="shared" si="68"/>
        <v>19.5</v>
      </c>
      <c r="I840" s="2">
        <f t="shared" si="69"/>
        <v>88.5</v>
      </c>
    </row>
    <row r="841" spans="1:9" x14ac:dyDescent="0.3">
      <c r="A841" s="1">
        <v>1188</v>
      </c>
      <c r="B841" s="1" t="s">
        <v>842</v>
      </c>
      <c r="C841" s="1" t="s">
        <v>8201</v>
      </c>
      <c r="D841" s="1">
        <v>1</v>
      </c>
      <c r="E841" t="str">
        <f t="shared" si="65"/>
        <v>5</v>
      </c>
      <c r="F841">
        <f t="shared" si="66"/>
        <v>1</v>
      </c>
      <c r="G841">
        <f t="shared" si="67"/>
        <v>1</v>
      </c>
      <c r="H841">
        <f t="shared" si="68"/>
        <v>20.5</v>
      </c>
      <c r="I841" s="2">
        <f t="shared" si="69"/>
        <v>60.5</v>
      </c>
    </row>
    <row r="842" spans="1:9" x14ac:dyDescent="0.3">
      <c r="A842" s="1">
        <v>1195</v>
      </c>
      <c r="B842" s="1" t="s">
        <v>843</v>
      </c>
      <c r="C842" s="1" t="s">
        <v>8202</v>
      </c>
      <c r="D842" s="1">
        <v>1</v>
      </c>
      <c r="E842" t="str">
        <f t="shared" si="65"/>
        <v>5</v>
      </c>
      <c r="F842">
        <f t="shared" si="66"/>
        <v>1</v>
      </c>
      <c r="G842">
        <f t="shared" si="67"/>
        <v>1</v>
      </c>
      <c r="H842">
        <f t="shared" si="68"/>
        <v>20.5</v>
      </c>
      <c r="I842" s="2">
        <f t="shared" si="69"/>
        <v>67.5</v>
      </c>
    </row>
    <row r="843" spans="1:9" x14ac:dyDescent="0.3">
      <c r="A843" s="1">
        <v>1199</v>
      </c>
      <c r="B843" s="1" t="s">
        <v>844</v>
      </c>
      <c r="C843" s="1" t="s">
        <v>8203</v>
      </c>
      <c r="D843" s="1">
        <v>1</v>
      </c>
      <c r="E843" t="str">
        <f t="shared" si="65"/>
        <v>5</v>
      </c>
      <c r="F843">
        <f t="shared" si="66"/>
        <v>1</v>
      </c>
      <c r="G843">
        <f t="shared" si="67"/>
        <v>1</v>
      </c>
      <c r="H843">
        <f t="shared" si="68"/>
        <v>20.5</v>
      </c>
      <c r="I843" s="2">
        <f t="shared" si="69"/>
        <v>71.5</v>
      </c>
    </row>
    <row r="844" spans="1:9" x14ac:dyDescent="0.3">
      <c r="A844" s="1">
        <v>1206</v>
      </c>
      <c r="B844" s="1" t="s">
        <v>845</v>
      </c>
      <c r="C844" s="1" t="s">
        <v>8204</v>
      </c>
      <c r="D844" s="1">
        <v>1</v>
      </c>
      <c r="E844" t="str">
        <f t="shared" si="65"/>
        <v>5</v>
      </c>
      <c r="F844">
        <f t="shared" si="66"/>
        <v>1</v>
      </c>
      <c r="G844">
        <f t="shared" si="67"/>
        <v>1</v>
      </c>
      <c r="H844">
        <f t="shared" si="68"/>
        <v>20.5</v>
      </c>
      <c r="I844" s="2">
        <f t="shared" si="69"/>
        <v>91.5</v>
      </c>
    </row>
    <row r="845" spans="1:9" x14ac:dyDescent="0.3">
      <c r="A845" s="1">
        <v>1540</v>
      </c>
      <c r="B845" s="1" t="s">
        <v>846</v>
      </c>
      <c r="C845" s="1" t="s">
        <v>8205</v>
      </c>
      <c r="D845" s="1">
        <v>1</v>
      </c>
      <c r="E845" t="str">
        <f t="shared" si="65"/>
        <v>5</v>
      </c>
      <c r="F845">
        <f t="shared" si="66"/>
        <v>2</v>
      </c>
      <c r="G845">
        <f t="shared" si="67"/>
        <v>-1</v>
      </c>
      <c r="H845">
        <f t="shared" si="68"/>
        <v>-2.5</v>
      </c>
      <c r="I845" s="2">
        <f t="shared" si="69"/>
        <v>100.5</v>
      </c>
    </row>
    <row r="846" spans="1:9" x14ac:dyDescent="0.3">
      <c r="A846" s="1">
        <v>1440</v>
      </c>
      <c r="B846" s="1" t="s">
        <v>847</v>
      </c>
      <c r="C846" s="1" t="s">
        <v>8206</v>
      </c>
      <c r="D846" s="1">
        <v>1</v>
      </c>
      <c r="E846" t="str">
        <f t="shared" si="65"/>
        <v>5</v>
      </c>
      <c r="F846">
        <f t="shared" si="66"/>
        <v>2</v>
      </c>
      <c r="G846">
        <f t="shared" si="67"/>
        <v>-1</v>
      </c>
      <c r="H846">
        <f t="shared" si="68"/>
        <v>-1.5</v>
      </c>
      <c r="I846" s="2">
        <f t="shared" si="69"/>
        <v>61.5</v>
      </c>
    </row>
    <row r="847" spans="1:9" x14ac:dyDescent="0.3">
      <c r="A847" s="1">
        <v>1558</v>
      </c>
      <c r="B847" s="1" t="s">
        <v>848</v>
      </c>
      <c r="C847" s="1" t="s">
        <v>8207</v>
      </c>
      <c r="D847" s="1">
        <v>1</v>
      </c>
      <c r="E847" t="str">
        <f t="shared" si="65"/>
        <v>5</v>
      </c>
      <c r="F847">
        <f t="shared" si="66"/>
        <v>2</v>
      </c>
      <c r="G847">
        <f t="shared" si="67"/>
        <v>-1</v>
      </c>
      <c r="H847">
        <f t="shared" si="68"/>
        <v>-3.5</v>
      </c>
      <c r="I847" s="2">
        <f t="shared" si="69"/>
        <v>55.5</v>
      </c>
    </row>
    <row r="848" spans="1:9" x14ac:dyDescent="0.3">
      <c r="A848" s="1">
        <v>1458</v>
      </c>
      <c r="B848" s="1" t="s">
        <v>849</v>
      </c>
      <c r="C848" s="1" t="s">
        <v>8208</v>
      </c>
      <c r="D848" s="1">
        <v>1</v>
      </c>
      <c r="E848" t="str">
        <f t="shared" si="65"/>
        <v>5</v>
      </c>
      <c r="F848">
        <f t="shared" si="66"/>
        <v>2</v>
      </c>
      <c r="G848">
        <f t="shared" si="67"/>
        <v>-1</v>
      </c>
      <c r="H848">
        <f t="shared" si="68"/>
        <v>-1.5</v>
      </c>
      <c r="I848" s="2">
        <f t="shared" si="69"/>
        <v>79.5</v>
      </c>
    </row>
    <row r="849" spans="1:9" x14ac:dyDescent="0.3">
      <c r="A849" s="1">
        <v>1390</v>
      </c>
      <c r="B849" s="1" t="s">
        <v>850</v>
      </c>
      <c r="C849" s="1" t="s">
        <v>8209</v>
      </c>
      <c r="D849" s="1">
        <v>1</v>
      </c>
      <c r="E849" t="str">
        <f t="shared" si="65"/>
        <v>5</v>
      </c>
      <c r="F849">
        <f t="shared" si="66"/>
        <v>2</v>
      </c>
      <c r="G849">
        <f t="shared" si="67"/>
        <v>-1</v>
      </c>
      <c r="H849">
        <f t="shared" si="68"/>
        <v>-0.5</v>
      </c>
      <c r="I849" s="2">
        <f t="shared" si="69"/>
        <v>72.5</v>
      </c>
    </row>
    <row r="850" spans="1:9" x14ac:dyDescent="0.3">
      <c r="A850" s="1">
        <v>1565</v>
      </c>
      <c r="B850" s="1" t="s">
        <v>851</v>
      </c>
      <c r="C850" s="1" t="s">
        <v>8210</v>
      </c>
      <c r="D850" s="1">
        <v>1</v>
      </c>
      <c r="E850" t="str">
        <f t="shared" si="65"/>
        <v>5</v>
      </c>
      <c r="F850">
        <f t="shared" si="66"/>
        <v>2</v>
      </c>
      <c r="G850">
        <f t="shared" si="67"/>
        <v>-1</v>
      </c>
      <c r="H850">
        <f t="shared" si="68"/>
        <v>-3.5</v>
      </c>
      <c r="I850" s="2">
        <f t="shared" si="69"/>
        <v>62.5</v>
      </c>
    </row>
    <row r="851" spans="1:9" x14ac:dyDescent="0.3">
      <c r="A851" s="1">
        <v>1465</v>
      </c>
      <c r="B851" s="1" t="s">
        <v>852</v>
      </c>
      <c r="C851" s="1" t="s">
        <v>8211</v>
      </c>
      <c r="D851" s="1">
        <v>1</v>
      </c>
      <c r="E851" t="str">
        <f t="shared" si="65"/>
        <v>5</v>
      </c>
      <c r="F851">
        <f t="shared" si="66"/>
        <v>2</v>
      </c>
      <c r="G851">
        <f t="shared" si="67"/>
        <v>-1</v>
      </c>
      <c r="H851">
        <f t="shared" si="68"/>
        <v>-1.5</v>
      </c>
      <c r="I851" s="2">
        <f t="shared" si="69"/>
        <v>86.5</v>
      </c>
    </row>
    <row r="852" spans="1:9" x14ac:dyDescent="0.3">
      <c r="A852" s="1">
        <v>1672</v>
      </c>
      <c r="B852" s="1" t="s">
        <v>853</v>
      </c>
      <c r="C852" s="1" t="s">
        <v>8212</v>
      </c>
      <c r="D852" s="1">
        <v>1</v>
      </c>
      <c r="E852" t="str">
        <f t="shared" si="65"/>
        <v>5</v>
      </c>
      <c r="F852">
        <f t="shared" si="66"/>
        <v>2</v>
      </c>
      <c r="G852">
        <f t="shared" si="67"/>
        <v>-1</v>
      </c>
      <c r="H852">
        <f t="shared" si="68"/>
        <v>-5.5</v>
      </c>
      <c r="I852" s="2">
        <f t="shared" si="69"/>
        <v>39.5</v>
      </c>
    </row>
    <row r="853" spans="1:9" x14ac:dyDescent="0.3">
      <c r="A853" s="1">
        <v>1397</v>
      </c>
      <c r="B853" s="1" t="s">
        <v>854</v>
      </c>
      <c r="C853" s="1" t="s">
        <v>8213</v>
      </c>
      <c r="D853" s="1">
        <v>1</v>
      </c>
      <c r="E853" t="str">
        <f t="shared" si="65"/>
        <v>5</v>
      </c>
      <c r="F853">
        <f t="shared" si="66"/>
        <v>2</v>
      </c>
      <c r="G853">
        <f t="shared" si="67"/>
        <v>-1</v>
      </c>
      <c r="H853">
        <f t="shared" si="68"/>
        <v>-0.5</v>
      </c>
      <c r="I853" s="2">
        <f t="shared" si="69"/>
        <v>79.5</v>
      </c>
    </row>
    <row r="854" spans="1:9" x14ac:dyDescent="0.3">
      <c r="A854" s="1">
        <v>1633</v>
      </c>
      <c r="B854" s="1" t="s">
        <v>855</v>
      </c>
      <c r="C854" s="1" t="s">
        <v>8214</v>
      </c>
      <c r="D854" s="1">
        <v>1</v>
      </c>
      <c r="E854" t="str">
        <f t="shared" si="65"/>
        <v>5</v>
      </c>
      <c r="F854">
        <f t="shared" si="66"/>
        <v>2</v>
      </c>
      <c r="G854">
        <f t="shared" si="67"/>
        <v>-1</v>
      </c>
      <c r="H854">
        <f t="shared" si="68"/>
        <v>-4.5</v>
      </c>
      <c r="I854" s="2">
        <f t="shared" si="69"/>
        <v>66.5</v>
      </c>
    </row>
    <row r="855" spans="1:9" x14ac:dyDescent="0.3">
      <c r="A855" s="1">
        <v>1404</v>
      </c>
      <c r="B855" s="1" t="s">
        <v>856</v>
      </c>
      <c r="C855" s="1" t="s">
        <v>8215</v>
      </c>
      <c r="D855" s="1">
        <v>1</v>
      </c>
      <c r="E855" t="str">
        <f t="shared" si="65"/>
        <v>5</v>
      </c>
      <c r="F855">
        <f t="shared" si="66"/>
        <v>2</v>
      </c>
      <c r="G855">
        <f t="shared" si="67"/>
        <v>-1</v>
      </c>
      <c r="H855">
        <f t="shared" si="68"/>
        <v>-0.5</v>
      </c>
      <c r="I855" s="2">
        <f t="shared" si="69"/>
        <v>86.5</v>
      </c>
    </row>
    <row r="856" spans="1:9" x14ac:dyDescent="0.3">
      <c r="A856" s="1">
        <v>1640</v>
      </c>
      <c r="B856" s="1" t="s">
        <v>857</v>
      </c>
      <c r="C856" s="1" t="s">
        <v>8216</v>
      </c>
      <c r="D856" s="1">
        <v>1</v>
      </c>
      <c r="E856" t="str">
        <f t="shared" si="65"/>
        <v>5</v>
      </c>
      <c r="F856">
        <f t="shared" si="66"/>
        <v>2</v>
      </c>
      <c r="G856">
        <f t="shared" si="67"/>
        <v>-1</v>
      </c>
      <c r="H856">
        <f t="shared" si="68"/>
        <v>-4.5</v>
      </c>
      <c r="I856" s="2">
        <f t="shared" si="69"/>
        <v>73.5</v>
      </c>
    </row>
    <row r="857" spans="1:9" x14ac:dyDescent="0.3">
      <c r="A857" s="1">
        <v>1608</v>
      </c>
      <c r="B857" s="1" t="s">
        <v>858</v>
      </c>
      <c r="C857" s="1" t="s">
        <v>8217</v>
      </c>
      <c r="D857" s="1">
        <v>1</v>
      </c>
      <c r="E857" t="str">
        <f t="shared" si="65"/>
        <v>5</v>
      </c>
      <c r="F857">
        <f t="shared" si="66"/>
        <v>2</v>
      </c>
      <c r="G857">
        <f t="shared" si="67"/>
        <v>-1</v>
      </c>
      <c r="H857">
        <f t="shared" si="68"/>
        <v>-4.5</v>
      </c>
      <c r="I857" s="2">
        <f t="shared" si="69"/>
        <v>41.5</v>
      </c>
    </row>
    <row r="858" spans="1:9" x14ac:dyDescent="0.3">
      <c r="A858" s="1">
        <v>1508</v>
      </c>
      <c r="B858" s="1" t="s">
        <v>859</v>
      </c>
      <c r="C858" s="1" t="s">
        <v>8218</v>
      </c>
      <c r="D858" s="1">
        <v>1</v>
      </c>
      <c r="E858" t="str">
        <f t="shared" si="65"/>
        <v>5</v>
      </c>
      <c r="F858">
        <f t="shared" si="66"/>
        <v>2</v>
      </c>
      <c r="G858">
        <f t="shared" si="67"/>
        <v>-1</v>
      </c>
      <c r="H858">
        <f t="shared" si="68"/>
        <v>-2.5</v>
      </c>
      <c r="I858" s="2">
        <f t="shared" si="69"/>
        <v>68.5</v>
      </c>
    </row>
    <row r="859" spans="1:9" x14ac:dyDescent="0.3">
      <c r="A859" s="1">
        <v>1572</v>
      </c>
      <c r="B859" s="1" t="s">
        <v>860</v>
      </c>
      <c r="C859" s="1" t="s">
        <v>8219</v>
      </c>
      <c r="D859" s="1">
        <v>1</v>
      </c>
      <c r="E859" t="str">
        <f t="shared" si="65"/>
        <v>5</v>
      </c>
      <c r="F859">
        <f t="shared" si="66"/>
        <v>2</v>
      </c>
      <c r="G859">
        <f t="shared" si="67"/>
        <v>-1</v>
      </c>
      <c r="H859">
        <f t="shared" si="68"/>
        <v>-3.5</v>
      </c>
      <c r="I859" s="2">
        <f t="shared" si="69"/>
        <v>69.5</v>
      </c>
    </row>
    <row r="860" spans="1:9" x14ac:dyDescent="0.3">
      <c r="A860" s="1">
        <v>1615</v>
      </c>
      <c r="B860" s="1" t="s">
        <v>861</v>
      </c>
      <c r="C860" s="1" t="s">
        <v>8220</v>
      </c>
      <c r="D860" s="1">
        <v>1</v>
      </c>
      <c r="E860" t="str">
        <f t="shared" si="65"/>
        <v>5</v>
      </c>
      <c r="F860">
        <f t="shared" si="66"/>
        <v>2</v>
      </c>
      <c r="G860">
        <f t="shared" si="67"/>
        <v>-1</v>
      </c>
      <c r="H860">
        <f t="shared" si="68"/>
        <v>-4.5</v>
      </c>
      <c r="I860" s="2">
        <f t="shared" si="69"/>
        <v>48.5</v>
      </c>
    </row>
    <row r="861" spans="1:9" x14ac:dyDescent="0.3">
      <c r="A861" s="1">
        <v>1647</v>
      </c>
      <c r="B861" s="1" t="s">
        <v>862</v>
      </c>
      <c r="C861" s="1" t="s">
        <v>8221</v>
      </c>
      <c r="D861" s="1">
        <v>1</v>
      </c>
      <c r="E861" t="str">
        <f t="shared" si="65"/>
        <v>5</v>
      </c>
      <c r="F861">
        <f t="shared" si="66"/>
        <v>2</v>
      </c>
      <c r="G861">
        <f t="shared" si="67"/>
        <v>-1</v>
      </c>
      <c r="H861">
        <f t="shared" si="68"/>
        <v>-4.5</v>
      </c>
      <c r="I861" s="2">
        <f t="shared" si="69"/>
        <v>80.5</v>
      </c>
    </row>
    <row r="862" spans="1:9" x14ac:dyDescent="0.3">
      <c r="A862" s="1">
        <v>1408</v>
      </c>
      <c r="B862" s="1" t="s">
        <v>863</v>
      </c>
      <c r="C862" s="1" t="s">
        <v>8222</v>
      </c>
      <c r="D862" s="1">
        <v>1</v>
      </c>
      <c r="E862" t="str">
        <f t="shared" si="65"/>
        <v>5</v>
      </c>
      <c r="F862">
        <f t="shared" si="66"/>
        <v>2</v>
      </c>
      <c r="G862">
        <f t="shared" si="67"/>
        <v>-1</v>
      </c>
      <c r="H862">
        <f t="shared" si="68"/>
        <v>-0.5</v>
      </c>
      <c r="I862" s="2">
        <f t="shared" si="69"/>
        <v>90.5</v>
      </c>
    </row>
    <row r="863" spans="1:9" x14ac:dyDescent="0.3">
      <c r="A863" s="1">
        <v>1622</v>
      </c>
      <c r="B863" s="1" t="s">
        <v>864</v>
      </c>
      <c r="C863" s="1" t="s">
        <v>8223</v>
      </c>
      <c r="D863" s="1">
        <v>1</v>
      </c>
      <c r="E863" t="str">
        <f t="shared" si="65"/>
        <v>5</v>
      </c>
      <c r="F863">
        <f t="shared" si="66"/>
        <v>2</v>
      </c>
      <c r="G863">
        <f t="shared" si="67"/>
        <v>-1</v>
      </c>
      <c r="H863">
        <f t="shared" si="68"/>
        <v>-4.5</v>
      </c>
      <c r="I863" s="2">
        <f t="shared" si="69"/>
        <v>55.5</v>
      </c>
    </row>
    <row r="864" spans="1:9" x14ac:dyDescent="0.3">
      <c r="A864" s="1">
        <v>1583</v>
      </c>
      <c r="B864" s="1" t="s">
        <v>865</v>
      </c>
      <c r="C864" s="1" t="s">
        <v>8224</v>
      </c>
      <c r="D864" s="1">
        <v>1</v>
      </c>
      <c r="E864" t="str">
        <f t="shared" si="65"/>
        <v>5</v>
      </c>
      <c r="F864">
        <f t="shared" si="66"/>
        <v>2</v>
      </c>
      <c r="G864">
        <f t="shared" si="67"/>
        <v>-1</v>
      </c>
      <c r="H864">
        <f t="shared" si="68"/>
        <v>-3.5</v>
      </c>
      <c r="I864" s="2">
        <f t="shared" si="69"/>
        <v>80.5</v>
      </c>
    </row>
    <row r="865" spans="1:9" x14ac:dyDescent="0.3">
      <c r="A865" s="1">
        <v>1722</v>
      </c>
      <c r="B865" s="1" t="s">
        <v>866</v>
      </c>
      <c r="C865" s="1" t="s">
        <v>8225</v>
      </c>
      <c r="D865" s="1">
        <v>1</v>
      </c>
      <c r="E865" t="str">
        <f t="shared" si="65"/>
        <v>5</v>
      </c>
      <c r="F865">
        <f t="shared" si="66"/>
        <v>2</v>
      </c>
      <c r="G865">
        <f t="shared" si="67"/>
        <v>-1</v>
      </c>
      <c r="H865">
        <f t="shared" si="68"/>
        <v>-5.5</v>
      </c>
      <c r="I865" s="2">
        <f t="shared" si="69"/>
        <v>89.5</v>
      </c>
    </row>
    <row r="866" spans="1:9" x14ac:dyDescent="0.3">
      <c r="A866" s="1">
        <v>1590</v>
      </c>
      <c r="B866" s="1" t="s">
        <v>867</v>
      </c>
      <c r="C866" s="1" t="s">
        <v>8226</v>
      </c>
      <c r="D866" s="1">
        <v>1</v>
      </c>
      <c r="E866" t="str">
        <f t="shared" si="65"/>
        <v>5</v>
      </c>
      <c r="F866">
        <f t="shared" si="66"/>
        <v>2</v>
      </c>
      <c r="G866">
        <f t="shared" si="67"/>
        <v>-1</v>
      </c>
      <c r="H866">
        <f t="shared" si="68"/>
        <v>-3.5</v>
      </c>
      <c r="I866" s="2">
        <f t="shared" si="69"/>
        <v>87.5</v>
      </c>
    </row>
    <row r="867" spans="1:9" x14ac:dyDescent="0.3">
      <c r="A867" s="1">
        <v>1658</v>
      </c>
      <c r="B867" s="1" t="s">
        <v>868</v>
      </c>
      <c r="C867" s="1" t="s">
        <v>8227</v>
      </c>
      <c r="D867" s="1">
        <v>1</v>
      </c>
      <c r="E867" t="str">
        <f t="shared" si="65"/>
        <v>5</v>
      </c>
      <c r="F867">
        <f t="shared" si="66"/>
        <v>2</v>
      </c>
      <c r="G867">
        <f t="shared" si="67"/>
        <v>-1</v>
      </c>
      <c r="H867">
        <f t="shared" si="68"/>
        <v>-4.5</v>
      </c>
      <c r="I867" s="2">
        <f t="shared" si="69"/>
        <v>91.5</v>
      </c>
    </row>
    <row r="868" spans="1:9" x14ac:dyDescent="0.3">
      <c r="A868" s="1">
        <v>1515</v>
      </c>
      <c r="B868" s="1" t="s">
        <v>869</v>
      </c>
      <c r="C868" s="1" t="s">
        <v>8228</v>
      </c>
      <c r="D868" s="1">
        <v>1</v>
      </c>
      <c r="E868" t="str">
        <f t="shared" si="65"/>
        <v>5</v>
      </c>
      <c r="F868">
        <f t="shared" si="66"/>
        <v>2</v>
      </c>
      <c r="G868">
        <f t="shared" si="67"/>
        <v>-1</v>
      </c>
      <c r="H868">
        <f t="shared" si="68"/>
        <v>-2.5</v>
      </c>
      <c r="I868" s="2">
        <f t="shared" si="69"/>
        <v>75.5</v>
      </c>
    </row>
    <row r="869" spans="1:9" x14ac:dyDescent="0.3">
      <c r="A869" s="1">
        <v>1733</v>
      </c>
      <c r="B869" s="1" t="s">
        <v>870</v>
      </c>
      <c r="C869" s="1" t="s">
        <v>8229</v>
      </c>
      <c r="D869" s="1">
        <v>1</v>
      </c>
      <c r="E869" t="str">
        <f t="shared" si="65"/>
        <v>5</v>
      </c>
      <c r="F869">
        <f t="shared" si="66"/>
        <v>2</v>
      </c>
      <c r="G869">
        <f t="shared" si="67"/>
        <v>-1</v>
      </c>
      <c r="H869">
        <f t="shared" si="68"/>
        <v>-5.5</v>
      </c>
      <c r="I869" s="2">
        <f t="shared" si="69"/>
        <v>100.5</v>
      </c>
    </row>
    <row r="870" spans="1:9" x14ac:dyDescent="0.3">
      <c r="A870" s="1">
        <v>1665</v>
      </c>
      <c r="B870" s="1" t="s">
        <v>871</v>
      </c>
      <c r="C870" s="1" t="s">
        <v>8230</v>
      </c>
      <c r="D870" s="1">
        <v>1</v>
      </c>
      <c r="E870" t="str">
        <f t="shared" si="65"/>
        <v>5</v>
      </c>
      <c r="F870">
        <f t="shared" si="66"/>
        <v>2</v>
      </c>
      <c r="G870">
        <f t="shared" si="67"/>
        <v>-1</v>
      </c>
      <c r="H870">
        <f t="shared" si="68"/>
        <v>-4.5</v>
      </c>
      <c r="I870" s="2">
        <f t="shared" si="69"/>
        <v>98.5</v>
      </c>
    </row>
    <row r="871" spans="1:9" x14ac:dyDescent="0.3">
      <c r="A871" s="1">
        <v>1522</v>
      </c>
      <c r="B871" s="1" t="s">
        <v>872</v>
      </c>
      <c r="C871" s="1" t="s">
        <v>8231</v>
      </c>
      <c r="D871" s="1">
        <v>1</v>
      </c>
      <c r="E871" t="str">
        <f t="shared" si="65"/>
        <v>5</v>
      </c>
      <c r="F871">
        <f t="shared" si="66"/>
        <v>2</v>
      </c>
      <c r="G871">
        <f t="shared" si="67"/>
        <v>-1</v>
      </c>
      <c r="H871">
        <f t="shared" si="68"/>
        <v>-2.5</v>
      </c>
      <c r="I871" s="2">
        <f t="shared" si="69"/>
        <v>82.5</v>
      </c>
    </row>
    <row r="872" spans="1:9" x14ac:dyDescent="0.3">
      <c r="A872" s="1">
        <v>1683</v>
      </c>
      <c r="B872" s="1" t="s">
        <v>873</v>
      </c>
      <c r="C872" s="1" t="s">
        <v>8232</v>
      </c>
      <c r="D872" s="1">
        <v>1</v>
      </c>
      <c r="E872" t="str">
        <f t="shared" si="65"/>
        <v>5</v>
      </c>
      <c r="F872">
        <f t="shared" si="66"/>
        <v>2</v>
      </c>
      <c r="G872">
        <f t="shared" si="67"/>
        <v>-1</v>
      </c>
      <c r="H872">
        <f t="shared" si="68"/>
        <v>-5.5</v>
      </c>
      <c r="I872" s="2">
        <f t="shared" si="69"/>
        <v>50.5</v>
      </c>
    </row>
    <row r="873" spans="1:9" x14ac:dyDescent="0.3">
      <c r="A873" s="1">
        <v>1597</v>
      </c>
      <c r="B873" s="1" t="s">
        <v>874</v>
      </c>
      <c r="C873" s="1" t="s">
        <v>8233</v>
      </c>
      <c r="D873" s="1">
        <v>1</v>
      </c>
      <c r="E873" t="str">
        <f t="shared" si="65"/>
        <v>5</v>
      </c>
      <c r="F873">
        <f t="shared" si="66"/>
        <v>2</v>
      </c>
      <c r="G873">
        <f t="shared" si="67"/>
        <v>-1</v>
      </c>
      <c r="H873">
        <f t="shared" si="68"/>
        <v>-3.5</v>
      </c>
      <c r="I873" s="2">
        <f t="shared" si="69"/>
        <v>94.5</v>
      </c>
    </row>
    <row r="874" spans="1:9" x14ac:dyDescent="0.3">
      <c r="A874" s="1">
        <v>1690</v>
      </c>
      <c r="B874" s="1" t="s">
        <v>875</v>
      </c>
      <c r="C874" s="1" t="s">
        <v>8234</v>
      </c>
      <c r="D874" s="1">
        <v>1</v>
      </c>
      <c r="E874" t="str">
        <f t="shared" si="65"/>
        <v>5</v>
      </c>
      <c r="F874">
        <f t="shared" si="66"/>
        <v>2</v>
      </c>
      <c r="G874">
        <f t="shared" si="67"/>
        <v>-1</v>
      </c>
      <c r="H874">
        <f t="shared" si="68"/>
        <v>-5.5</v>
      </c>
      <c r="I874" s="2">
        <f t="shared" si="69"/>
        <v>57.5</v>
      </c>
    </row>
    <row r="875" spans="1:9" x14ac:dyDescent="0.3">
      <c r="A875" s="1">
        <v>1697</v>
      </c>
      <c r="B875" s="1" t="s">
        <v>876</v>
      </c>
      <c r="C875" s="1" t="s">
        <v>8235</v>
      </c>
      <c r="D875" s="1">
        <v>1</v>
      </c>
      <c r="E875" t="str">
        <f t="shared" si="65"/>
        <v>5</v>
      </c>
      <c r="F875">
        <f t="shared" si="66"/>
        <v>2</v>
      </c>
      <c r="G875">
        <f t="shared" si="67"/>
        <v>-1</v>
      </c>
      <c r="H875">
        <f t="shared" si="68"/>
        <v>-5.5</v>
      </c>
      <c r="I875" s="2">
        <f t="shared" si="69"/>
        <v>64.5</v>
      </c>
    </row>
    <row r="876" spans="1:9" x14ac:dyDescent="0.3">
      <c r="A876" s="1">
        <v>1740</v>
      </c>
      <c r="B876" s="1" t="s">
        <v>877</v>
      </c>
      <c r="C876" s="1" t="s">
        <v>8236</v>
      </c>
      <c r="D876" s="1">
        <v>1</v>
      </c>
      <c r="E876" t="str">
        <f t="shared" si="65"/>
        <v>5</v>
      </c>
      <c r="F876">
        <f t="shared" si="66"/>
        <v>2</v>
      </c>
      <c r="G876">
        <f t="shared" si="67"/>
        <v>-1</v>
      </c>
      <c r="H876">
        <f t="shared" si="68"/>
        <v>-6.5</v>
      </c>
      <c r="I876" s="2">
        <f t="shared" si="69"/>
        <v>39.5</v>
      </c>
    </row>
    <row r="877" spans="1:9" x14ac:dyDescent="0.3">
      <c r="A877" s="1">
        <v>1533</v>
      </c>
      <c r="B877" s="1" t="s">
        <v>878</v>
      </c>
      <c r="C877" s="1" t="s">
        <v>8237</v>
      </c>
      <c r="D877" s="1">
        <v>1</v>
      </c>
      <c r="E877" t="str">
        <f t="shared" si="65"/>
        <v>5</v>
      </c>
      <c r="F877">
        <f t="shared" si="66"/>
        <v>2</v>
      </c>
      <c r="G877">
        <f t="shared" si="67"/>
        <v>-1</v>
      </c>
      <c r="H877">
        <f t="shared" si="68"/>
        <v>-2.5</v>
      </c>
      <c r="I877" s="2">
        <f t="shared" si="69"/>
        <v>93.5</v>
      </c>
    </row>
    <row r="878" spans="1:9" x14ac:dyDescent="0.3">
      <c r="A878" s="1">
        <v>1472</v>
      </c>
      <c r="B878" s="1" t="s">
        <v>879</v>
      </c>
      <c r="C878" s="1" t="s">
        <v>8238</v>
      </c>
      <c r="D878" s="1">
        <v>1</v>
      </c>
      <c r="E878" t="str">
        <f t="shared" si="65"/>
        <v>5</v>
      </c>
      <c r="F878">
        <f t="shared" si="66"/>
        <v>2</v>
      </c>
      <c r="G878">
        <f t="shared" si="67"/>
        <v>-1</v>
      </c>
      <c r="H878">
        <f t="shared" si="68"/>
        <v>-1.5</v>
      </c>
      <c r="I878" s="2">
        <f t="shared" si="69"/>
        <v>93.5</v>
      </c>
    </row>
    <row r="879" spans="1:9" x14ac:dyDescent="0.3">
      <c r="A879" s="1">
        <v>1708</v>
      </c>
      <c r="B879" s="1" t="s">
        <v>880</v>
      </c>
      <c r="C879" s="1" t="s">
        <v>8239</v>
      </c>
      <c r="D879" s="1">
        <v>1</v>
      </c>
      <c r="E879" t="str">
        <f t="shared" si="65"/>
        <v>5</v>
      </c>
      <c r="F879">
        <f t="shared" si="66"/>
        <v>2</v>
      </c>
      <c r="G879">
        <f t="shared" si="67"/>
        <v>-1</v>
      </c>
      <c r="H879">
        <f t="shared" si="68"/>
        <v>-5.5</v>
      </c>
      <c r="I879" s="2">
        <f t="shared" si="69"/>
        <v>75.5</v>
      </c>
    </row>
    <row r="880" spans="1:9" x14ac:dyDescent="0.3">
      <c r="A880" s="1">
        <v>1747</v>
      </c>
      <c r="B880" s="1" t="s">
        <v>881</v>
      </c>
      <c r="C880" s="1" t="s">
        <v>8240</v>
      </c>
      <c r="D880" s="1">
        <v>1</v>
      </c>
      <c r="E880" t="str">
        <f t="shared" si="65"/>
        <v>5</v>
      </c>
      <c r="F880">
        <f t="shared" si="66"/>
        <v>2</v>
      </c>
      <c r="G880">
        <f t="shared" si="67"/>
        <v>-1</v>
      </c>
      <c r="H880">
        <f t="shared" si="68"/>
        <v>-6.5</v>
      </c>
      <c r="I880" s="2">
        <f t="shared" si="69"/>
        <v>46.5</v>
      </c>
    </row>
    <row r="881" spans="1:9" x14ac:dyDescent="0.3">
      <c r="A881" s="1">
        <v>1715</v>
      </c>
      <c r="B881" s="1" t="s">
        <v>882</v>
      </c>
      <c r="C881" s="1" t="s">
        <v>8241</v>
      </c>
      <c r="D881" s="1">
        <v>1</v>
      </c>
      <c r="E881" t="str">
        <f t="shared" si="65"/>
        <v>5</v>
      </c>
      <c r="F881">
        <f t="shared" si="66"/>
        <v>2</v>
      </c>
      <c r="G881">
        <f t="shared" si="67"/>
        <v>-1</v>
      </c>
      <c r="H881">
        <f t="shared" si="68"/>
        <v>-5.5</v>
      </c>
      <c r="I881" s="2">
        <f t="shared" si="69"/>
        <v>82.5</v>
      </c>
    </row>
    <row r="882" spans="1:9" x14ac:dyDescent="0.3">
      <c r="A882" s="1">
        <v>1758</v>
      </c>
      <c r="B882" s="1" t="s">
        <v>883</v>
      </c>
      <c r="C882" s="1" t="s">
        <v>8242</v>
      </c>
      <c r="D882" s="1">
        <v>1</v>
      </c>
      <c r="E882" t="str">
        <f t="shared" si="65"/>
        <v>5</v>
      </c>
      <c r="F882">
        <f t="shared" si="66"/>
        <v>2</v>
      </c>
      <c r="G882">
        <f t="shared" si="67"/>
        <v>-1</v>
      </c>
      <c r="H882">
        <f t="shared" si="68"/>
        <v>-6.5</v>
      </c>
      <c r="I882" s="2">
        <f t="shared" si="69"/>
        <v>57.5</v>
      </c>
    </row>
    <row r="883" spans="1:9" x14ac:dyDescent="0.3">
      <c r="A883" s="1">
        <v>1783</v>
      </c>
      <c r="B883" s="1" t="s">
        <v>884</v>
      </c>
      <c r="C883" s="1" t="s">
        <v>8243</v>
      </c>
      <c r="D883" s="1">
        <v>1</v>
      </c>
      <c r="E883" t="str">
        <f t="shared" si="65"/>
        <v>5</v>
      </c>
      <c r="F883">
        <f t="shared" si="66"/>
        <v>2</v>
      </c>
      <c r="G883">
        <f t="shared" si="67"/>
        <v>-1</v>
      </c>
      <c r="H883">
        <f t="shared" si="68"/>
        <v>-6.5</v>
      </c>
      <c r="I883" s="2">
        <f t="shared" si="69"/>
        <v>82.5</v>
      </c>
    </row>
    <row r="884" spans="1:9" x14ac:dyDescent="0.3">
      <c r="A884" s="1">
        <v>1790</v>
      </c>
      <c r="B884" s="1" t="s">
        <v>885</v>
      </c>
      <c r="C884" s="1" t="s">
        <v>8244</v>
      </c>
      <c r="D884" s="1">
        <v>1</v>
      </c>
      <c r="E884" t="str">
        <f t="shared" si="65"/>
        <v>5</v>
      </c>
      <c r="F884">
        <f t="shared" si="66"/>
        <v>2</v>
      </c>
      <c r="G884">
        <f t="shared" si="67"/>
        <v>-1</v>
      </c>
      <c r="H884">
        <f t="shared" si="68"/>
        <v>-6.5</v>
      </c>
      <c r="I884" s="2">
        <f t="shared" si="69"/>
        <v>89.5</v>
      </c>
    </row>
    <row r="885" spans="1:9" x14ac:dyDescent="0.3">
      <c r="A885" s="1">
        <v>1808</v>
      </c>
      <c r="B885" s="1" t="s">
        <v>886</v>
      </c>
      <c r="C885" s="1" t="s">
        <v>8245</v>
      </c>
      <c r="D885" s="1">
        <v>1</v>
      </c>
      <c r="E885" t="str">
        <f t="shared" si="65"/>
        <v>5</v>
      </c>
      <c r="F885">
        <f t="shared" si="66"/>
        <v>2</v>
      </c>
      <c r="G885">
        <f t="shared" si="67"/>
        <v>-1</v>
      </c>
      <c r="H885">
        <f t="shared" si="68"/>
        <v>-7.5</v>
      </c>
      <c r="I885" s="2">
        <f t="shared" si="69"/>
        <v>39.5</v>
      </c>
    </row>
    <row r="886" spans="1:9" x14ac:dyDescent="0.3">
      <c r="A886" s="1">
        <v>1765</v>
      </c>
      <c r="B886" s="1" t="s">
        <v>887</v>
      </c>
      <c r="C886" s="1" t="s">
        <v>8246</v>
      </c>
      <c r="D886" s="1">
        <v>1</v>
      </c>
      <c r="E886" t="str">
        <f t="shared" si="65"/>
        <v>5</v>
      </c>
      <c r="F886">
        <f t="shared" si="66"/>
        <v>2</v>
      </c>
      <c r="G886">
        <f t="shared" si="67"/>
        <v>-1</v>
      </c>
      <c r="H886">
        <f t="shared" si="68"/>
        <v>-6.5</v>
      </c>
      <c r="I886" s="2">
        <f t="shared" si="69"/>
        <v>64.5</v>
      </c>
    </row>
    <row r="887" spans="1:9" x14ac:dyDescent="0.3">
      <c r="A887" s="1">
        <v>1840</v>
      </c>
      <c r="B887" s="1" t="s">
        <v>888</v>
      </c>
      <c r="C887" s="1" t="s">
        <v>8247</v>
      </c>
      <c r="D887" s="1">
        <v>1</v>
      </c>
      <c r="E887" t="str">
        <f t="shared" si="65"/>
        <v>5</v>
      </c>
      <c r="F887">
        <f t="shared" si="66"/>
        <v>2</v>
      </c>
      <c r="G887">
        <f t="shared" si="67"/>
        <v>-1</v>
      </c>
      <c r="H887">
        <f t="shared" si="68"/>
        <v>-7.5</v>
      </c>
      <c r="I887" s="2">
        <f t="shared" si="69"/>
        <v>71.5</v>
      </c>
    </row>
    <row r="888" spans="1:9" x14ac:dyDescent="0.3">
      <c r="A888" s="1">
        <v>1772</v>
      </c>
      <c r="B888" s="1" t="s">
        <v>889</v>
      </c>
      <c r="C888" s="1" t="s">
        <v>8248</v>
      </c>
      <c r="D888" s="1">
        <v>1</v>
      </c>
      <c r="E888" t="str">
        <f t="shared" si="65"/>
        <v>5</v>
      </c>
      <c r="F888">
        <f t="shared" si="66"/>
        <v>2</v>
      </c>
      <c r="G888">
        <f t="shared" si="67"/>
        <v>-1</v>
      </c>
      <c r="H888">
        <f t="shared" si="68"/>
        <v>-6.5</v>
      </c>
      <c r="I888" s="2">
        <f t="shared" si="69"/>
        <v>71.5</v>
      </c>
    </row>
    <row r="889" spans="1:9" x14ac:dyDescent="0.3">
      <c r="A889" s="1">
        <v>1797</v>
      </c>
      <c r="B889" s="1" t="s">
        <v>890</v>
      </c>
      <c r="C889" s="1" t="s">
        <v>8249</v>
      </c>
      <c r="D889" s="1">
        <v>1</v>
      </c>
      <c r="E889" t="str">
        <f t="shared" si="65"/>
        <v>5</v>
      </c>
      <c r="F889">
        <f t="shared" si="66"/>
        <v>2</v>
      </c>
      <c r="G889">
        <f t="shared" si="67"/>
        <v>-1</v>
      </c>
      <c r="H889">
        <f t="shared" si="68"/>
        <v>-6.5</v>
      </c>
      <c r="I889" s="2">
        <f t="shared" si="69"/>
        <v>96.5</v>
      </c>
    </row>
    <row r="890" spans="1:9" x14ac:dyDescent="0.3">
      <c r="A890" s="1">
        <v>1847</v>
      </c>
      <c r="B890" s="1" t="s">
        <v>891</v>
      </c>
      <c r="C890" s="1" t="s">
        <v>8250</v>
      </c>
      <c r="D890" s="1">
        <v>1</v>
      </c>
      <c r="E890" t="str">
        <f t="shared" si="65"/>
        <v>5</v>
      </c>
      <c r="F890">
        <f t="shared" si="66"/>
        <v>2</v>
      </c>
      <c r="G890">
        <f t="shared" si="67"/>
        <v>-1</v>
      </c>
      <c r="H890">
        <f t="shared" si="68"/>
        <v>-7.5</v>
      </c>
      <c r="I890" s="2">
        <f t="shared" si="69"/>
        <v>78.5</v>
      </c>
    </row>
    <row r="891" spans="1:9" x14ac:dyDescent="0.3">
      <c r="A891" s="1">
        <v>1815</v>
      </c>
      <c r="B891" s="1" t="s">
        <v>892</v>
      </c>
      <c r="C891" s="1" t="s">
        <v>8251</v>
      </c>
      <c r="D891" s="1">
        <v>1</v>
      </c>
      <c r="E891" t="str">
        <f t="shared" si="65"/>
        <v>5</v>
      </c>
      <c r="F891">
        <f t="shared" si="66"/>
        <v>2</v>
      </c>
      <c r="G891">
        <f t="shared" si="67"/>
        <v>-1</v>
      </c>
      <c r="H891">
        <f t="shared" si="68"/>
        <v>-7.5</v>
      </c>
      <c r="I891" s="2">
        <f t="shared" si="69"/>
        <v>46.5</v>
      </c>
    </row>
    <row r="892" spans="1:9" x14ac:dyDescent="0.3">
      <c r="A892" s="1">
        <v>1858</v>
      </c>
      <c r="B892" s="1" t="s">
        <v>893</v>
      </c>
      <c r="C892" s="1" t="s">
        <v>8252</v>
      </c>
      <c r="D892" s="1">
        <v>1</v>
      </c>
      <c r="E892" t="str">
        <f t="shared" si="65"/>
        <v>5</v>
      </c>
      <c r="F892">
        <f t="shared" si="66"/>
        <v>2</v>
      </c>
      <c r="G892">
        <f t="shared" si="67"/>
        <v>-1</v>
      </c>
      <c r="H892">
        <f t="shared" si="68"/>
        <v>-7.5</v>
      </c>
      <c r="I892" s="2">
        <f t="shared" si="69"/>
        <v>89.5</v>
      </c>
    </row>
    <row r="893" spans="1:9" x14ac:dyDescent="0.3">
      <c r="A893" s="1">
        <v>1865</v>
      </c>
      <c r="B893" s="1" t="s">
        <v>894</v>
      </c>
      <c r="C893" s="1" t="s">
        <v>8253</v>
      </c>
      <c r="D893" s="1">
        <v>1</v>
      </c>
      <c r="E893" t="str">
        <f t="shared" si="65"/>
        <v>5</v>
      </c>
      <c r="F893">
        <f t="shared" si="66"/>
        <v>2</v>
      </c>
      <c r="G893">
        <f t="shared" si="67"/>
        <v>-1</v>
      </c>
      <c r="H893">
        <f t="shared" si="68"/>
        <v>-7.5</v>
      </c>
      <c r="I893" s="2">
        <f t="shared" si="69"/>
        <v>96.5</v>
      </c>
    </row>
    <row r="894" spans="1:9" x14ac:dyDescent="0.3">
      <c r="A894" s="1">
        <v>1822</v>
      </c>
      <c r="B894" s="1" t="s">
        <v>895</v>
      </c>
      <c r="C894" s="1" t="s">
        <v>8254</v>
      </c>
      <c r="D894" s="1">
        <v>1</v>
      </c>
      <c r="E894" t="str">
        <f t="shared" si="65"/>
        <v>5</v>
      </c>
      <c r="F894">
        <f t="shared" si="66"/>
        <v>2</v>
      </c>
      <c r="G894">
        <f t="shared" si="67"/>
        <v>-1</v>
      </c>
      <c r="H894">
        <f t="shared" si="68"/>
        <v>-7.5</v>
      </c>
      <c r="I894" s="2">
        <f t="shared" si="69"/>
        <v>53.5</v>
      </c>
    </row>
    <row r="895" spans="1:9" x14ac:dyDescent="0.3">
      <c r="A895" s="1">
        <v>1908</v>
      </c>
      <c r="B895" s="1" t="s">
        <v>896</v>
      </c>
      <c r="C895" s="1" t="s">
        <v>8255</v>
      </c>
      <c r="D895" s="1">
        <v>1</v>
      </c>
      <c r="E895" t="str">
        <f t="shared" si="65"/>
        <v>5</v>
      </c>
      <c r="F895">
        <f t="shared" si="66"/>
        <v>2</v>
      </c>
      <c r="G895">
        <f t="shared" si="67"/>
        <v>-1</v>
      </c>
      <c r="H895">
        <f t="shared" si="68"/>
        <v>-8.5</v>
      </c>
      <c r="I895" s="2">
        <f t="shared" si="69"/>
        <v>67.5</v>
      </c>
    </row>
    <row r="896" spans="1:9" x14ac:dyDescent="0.3">
      <c r="A896" s="1">
        <v>1872</v>
      </c>
      <c r="B896" s="1" t="s">
        <v>897</v>
      </c>
      <c r="C896" s="1" t="s">
        <v>8256</v>
      </c>
      <c r="D896" s="1">
        <v>1</v>
      </c>
      <c r="E896" t="str">
        <f t="shared" si="65"/>
        <v>5</v>
      </c>
      <c r="F896">
        <f t="shared" si="66"/>
        <v>2</v>
      </c>
      <c r="G896">
        <f t="shared" si="67"/>
        <v>-1</v>
      </c>
      <c r="H896">
        <f t="shared" si="68"/>
        <v>-7.5</v>
      </c>
      <c r="I896" s="2">
        <f t="shared" si="69"/>
        <v>103.5</v>
      </c>
    </row>
    <row r="897" spans="1:9" x14ac:dyDescent="0.3">
      <c r="A897" s="1">
        <v>1833</v>
      </c>
      <c r="B897" s="1" t="s">
        <v>898</v>
      </c>
      <c r="C897" s="1" t="s">
        <v>8257</v>
      </c>
      <c r="D897" s="1">
        <v>1</v>
      </c>
      <c r="E897" t="str">
        <f t="shared" si="65"/>
        <v>5</v>
      </c>
      <c r="F897">
        <f t="shared" si="66"/>
        <v>2</v>
      </c>
      <c r="G897">
        <f t="shared" si="67"/>
        <v>-1</v>
      </c>
      <c r="H897">
        <f t="shared" si="68"/>
        <v>-7.5</v>
      </c>
      <c r="I897" s="2">
        <f t="shared" si="69"/>
        <v>64.5</v>
      </c>
    </row>
    <row r="898" spans="1:9" x14ac:dyDescent="0.3">
      <c r="A898" s="1">
        <v>1883</v>
      </c>
      <c r="B898" s="1" t="s">
        <v>899</v>
      </c>
      <c r="C898" s="1" t="s">
        <v>8258</v>
      </c>
      <c r="D898" s="1">
        <v>1</v>
      </c>
      <c r="E898" t="str">
        <f t="shared" si="65"/>
        <v>5</v>
      </c>
      <c r="F898">
        <f t="shared" si="66"/>
        <v>2</v>
      </c>
      <c r="G898">
        <f t="shared" si="67"/>
        <v>-1</v>
      </c>
      <c r="H898">
        <f t="shared" si="68"/>
        <v>-8.5</v>
      </c>
      <c r="I898" s="2">
        <f t="shared" si="69"/>
        <v>42.5</v>
      </c>
    </row>
    <row r="899" spans="1:9" x14ac:dyDescent="0.3">
      <c r="A899" s="1">
        <v>1915</v>
      </c>
      <c r="B899" s="1" t="s">
        <v>900</v>
      </c>
      <c r="C899" s="1" t="s">
        <v>8259</v>
      </c>
      <c r="D899" s="1">
        <v>1</v>
      </c>
      <c r="E899" t="str">
        <f t="shared" ref="E899:E962" si="70">LEFT(B899,1)</f>
        <v>5</v>
      </c>
      <c r="F899">
        <f t="shared" ref="F899:F962" si="71">INT(MID(B899,2,1))</f>
        <v>2</v>
      </c>
      <c r="G899">
        <f t="shared" ref="G899:G962" si="72">IF(F899=1,1,-1)</f>
        <v>-1</v>
      </c>
      <c r="H899">
        <f t="shared" ref="H899:H962" si="73">(INT(MID(B899,3,2))+0.5)*G899</f>
        <v>-8.5</v>
      </c>
      <c r="I899" s="2">
        <f t="shared" ref="I899:I962" si="74">RIGHT(B899,3)+0.5</f>
        <v>74.5</v>
      </c>
    </row>
    <row r="900" spans="1:9" x14ac:dyDescent="0.3">
      <c r="A900" s="1">
        <v>1890</v>
      </c>
      <c r="B900" s="1" t="s">
        <v>901</v>
      </c>
      <c r="C900" s="1" t="s">
        <v>8260</v>
      </c>
      <c r="D900" s="1">
        <v>1</v>
      </c>
      <c r="E900" t="str">
        <f t="shared" si="70"/>
        <v>5</v>
      </c>
      <c r="F900">
        <f t="shared" si="71"/>
        <v>2</v>
      </c>
      <c r="G900">
        <f t="shared" si="72"/>
        <v>-1</v>
      </c>
      <c r="H900">
        <f t="shared" si="73"/>
        <v>-8.5</v>
      </c>
      <c r="I900" s="2">
        <f t="shared" si="74"/>
        <v>49.5</v>
      </c>
    </row>
    <row r="901" spans="1:9" x14ac:dyDescent="0.3">
      <c r="A901" s="1">
        <v>1897</v>
      </c>
      <c r="B901" s="1" t="s">
        <v>902</v>
      </c>
      <c r="C901" s="1" t="s">
        <v>8261</v>
      </c>
      <c r="D901" s="1">
        <v>1</v>
      </c>
      <c r="E901" t="str">
        <f t="shared" si="70"/>
        <v>5</v>
      </c>
      <c r="F901">
        <f t="shared" si="71"/>
        <v>2</v>
      </c>
      <c r="G901">
        <f t="shared" si="72"/>
        <v>-1</v>
      </c>
      <c r="H901">
        <f t="shared" si="73"/>
        <v>-8.5</v>
      </c>
      <c r="I901" s="2">
        <f t="shared" si="74"/>
        <v>56.5</v>
      </c>
    </row>
    <row r="902" spans="1:9" x14ac:dyDescent="0.3">
      <c r="A902" s="1">
        <v>1922</v>
      </c>
      <c r="B902" s="1" t="s">
        <v>903</v>
      </c>
      <c r="C902" s="1" t="s">
        <v>8262</v>
      </c>
      <c r="D902" s="1">
        <v>1</v>
      </c>
      <c r="E902" t="str">
        <f t="shared" si="70"/>
        <v>5</v>
      </c>
      <c r="F902">
        <f t="shared" si="71"/>
        <v>2</v>
      </c>
      <c r="G902">
        <f t="shared" si="72"/>
        <v>-1</v>
      </c>
      <c r="H902">
        <f t="shared" si="73"/>
        <v>-8.5</v>
      </c>
      <c r="I902" s="2">
        <f t="shared" si="74"/>
        <v>81.5</v>
      </c>
    </row>
    <row r="903" spans="1:9" x14ac:dyDescent="0.3">
      <c r="A903" s="1">
        <v>1926</v>
      </c>
      <c r="B903" s="1" t="s">
        <v>904</v>
      </c>
      <c r="C903" s="1" t="s">
        <v>8263</v>
      </c>
      <c r="D903" s="1">
        <v>1</v>
      </c>
      <c r="E903" t="str">
        <f t="shared" si="70"/>
        <v>5</v>
      </c>
      <c r="F903">
        <f t="shared" si="71"/>
        <v>2</v>
      </c>
      <c r="G903">
        <f t="shared" si="72"/>
        <v>-1</v>
      </c>
      <c r="H903">
        <f t="shared" si="73"/>
        <v>-8.5</v>
      </c>
      <c r="I903" s="2">
        <f t="shared" si="74"/>
        <v>85.5</v>
      </c>
    </row>
    <row r="904" spans="1:9" x14ac:dyDescent="0.3">
      <c r="A904" s="1">
        <v>1901</v>
      </c>
      <c r="B904" s="1" t="s">
        <v>905</v>
      </c>
      <c r="C904" s="1" t="s">
        <v>8264</v>
      </c>
      <c r="D904" s="1">
        <v>1</v>
      </c>
      <c r="E904" t="str">
        <f t="shared" si="70"/>
        <v>5</v>
      </c>
      <c r="F904">
        <f t="shared" si="71"/>
        <v>2</v>
      </c>
      <c r="G904">
        <f t="shared" si="72"/>
        <v>-1</v>
      </c>
      <c r="H904">
        <f t="shared" si="73"/>
        <v>-8.5</v>
      </c>
      <c r="I904" s="2">
        <f t="shared" si="74"/>
        <v>60.5</v>
      </c>
    </row>
    <row r="905" spans="1:9" x14ac:dyDescent="0.3">
      <c r="A905" s="1">
        <v>1933</v>
      </c>
      <c r="B905" s="1" t="s">
        <v>906</v>
      </c>
      <c r="C905" s="1" t="s">
        <v>8265</v>
      </c>
      <c r="D905" s="1">
        <v>1</v>
      </c>
      <c r="E905" t="str">
        <f t="shared" si="70"/>
        <v>5</v>
      </c>
      <c r="F905">
        <f t="shared" si="71"/>
        <v>2</v>
      </c>
      <c r="G905">
        <f t="shared" si="72"/>
        <v>-1</v>
      </c>
      <c r="H905">
        <f t="shared" si="73"/>
        <v>-8.5</v>
      </c>
      <c r="I905" s="2">
        <f t="shared" si="74"/>
        <v>92.5</v>
      </c>
    </row>
    <row r="906" spans="1:9" x14ac:dyDescent="0.3">
      <c r="A906" s="1">
        <v>1958</v>
      </c>
      <c r="B906" s="1" t="s">
        <v>907</v>
      </c>
      <c r="C906" s="1" t="s">
        <v>8266</v>
      </c>
      <c r="D906" s="1">
        <v>1</v>
      </c>
      <c r="E906" t="str">
        <f t="shared" si="70"/>
        <v>5</v>
      </c>
      <c r="F906">
        <f t="shared" si="71"/>
        <v>2</v>
      </c>
      <c r="G906">
        <f t="shared" si="72"/>
        <v>-1</v>
      </c>
      <c r="H906">
        <f t="shared" si="73"/>
        <v>-8.5</v>
      </c>
      <c r="I906" s="2">
        <f t="shared" si="74"/>
        <v>117.5</v>
      </c>
    </row>
    <row r="907" spans="1:9" x14ac:dyDescent="0.3">
      <c r="A907" s="1">
        <v>1940</v>
      </c>
      <c r="B907" s="1" t="s">
        <v>908</v>
      </c>
      <c r="C907" s="1" t="s">
        <v>8267</v>
      </c>
      <c r="D907" s="1">
        <v>1</v>
      </c>
      <c r="E907" t="str">
        <f t="shared" si="70"/>
        <v>5</v>
      </c>
      <c r="F907">
        <f t="shared" si="71"/>
        <v>2</v>
      </c>
      <c r="G907">
        <f t="shared" si="72"/>
        <v>-1</v>
      </c>
      <c r="H907">
        <f t="shared" si="73"/>
        <v>-8.5</v>
      </c>
      <c r="I907" s="2">
        <f t="shared" si="74"/>
        <v>99.5</v>
      </c>
    </row>
    <row r="908" spans="1:9" x14ac:dyDescent="0.3">
      <c r="A908" s="1">
        <v>1951</v>
      </c>
      <c r="B908" s="1" t="s">
        <v>909</v>
      </c>
      <c r="C908" s="1" t="s">
        <v>8268</v>
      </c>
      <c r="D908" s="1">
        <v>1</v>
      </c>
      <c r="E908" t="str">
        <f t="shared" si="70"/>
        <v>5</v>
      </c>
      <c r="F908">
        <f t="shared" si="71"/>
        <v>2</v>
      </c>
      <c r="G908">
        <f t="shared" si="72"/>
        <v>-1</v>
      </c>
      <c r="H908">
        <f t="shared" si="73"/>
        <v>-8.5</v>
      </c>
      <c r="I908" s="2">
        <f t="shared" si="74"/>
        <v>110.5</v>
      </c>
    </row>
    <row r="909" spans="1:9" x14ac:dyDescent="0.3">
      <c r="A909" s="1">
        <v>1965</v>
      </c>
      <c r="B909" s="1" t="s">
        <v>910</v>
      </c>
      <c r="C909" s="1" t="s">
        <v>8269</v>
      </c>
      <c r="D909" s="1">
        <v>1</v>
      </c>
      <c r="E909" t="str">
        <f t="shared" si="70"/>
        <v>5</v>
      </c>
      <c r="F909">
        <f t="shared" si="71"/>
        <v>2</v>
      </c>
      <c r="G909">
        <f t="shared" si="72"/>
        <v>-1</v>
      </c>
      <c r="H909">
        <f t="shared" si="73"/>
        <v>-8.5</v>
      </c>
      <c r="I909" s="2">
        <f t="shared" si="74"/>
        <v>124.5</v>
      </c>
    </row>
    <row r="910" spans="1:9" x14ac:dyDescent="0.3">
      <c r="A910" s="1">
        <v>2001</v>
      </c>
      <c r="B910" s="1" t="s">
        <v>911</v>
      </c>
      <c r="C910" s="1" t="s">
        <v>8270</v>
      </c>
      <c r="D910" s="1">
        <v>1</v>
      </c>
      <c r="E910" t="str">
        <f t="shared" si="70"/>
        <v>5</v>
      </c>
      <c r="F910">
        <f t="shared" si="71"/>
        <v>2</v>
      </c>
      <c r="G910">
        <f t="shared" si="72"/>
        <v>-1</v>
      </c>
      <c r="H910">
        <f t="shared" si="73"/>
        <v>-9.5</v>
      </c>
      <c r="I910" s="2">
        <f t="shared" si="74"/>
        <v>74.5</v>
      </c>
    </row>
    <row r="911" spans="1:9" x14ac:dyDescent="0.3">
      <c r="A911" s="1">
        <v>1976</v>
      </c>
      <c r="B911" s="1" t="s">
        <v>912</v>
      </c>
      <c r="C911" s="1" t="s">
        <v>8271</v>
      </c>
      <c r="D911" s="1">
        <v>1</v>
      </c>
      <c r="E911" t="str">
        <f t="shared" si="70"/>
        <v>5</v>
      </c>
      <c r="F911">
        <f t="shared" si="71"/>
        <v>2</v>
      </c>
      <c r="G911">
        <f t="shared" si="72"/>
        <v>-1</v>
      </c>
      <c r="H911">
        <f t="shared" si="73"/>
        <v>-9.5</v>
      </c>
      <c r="I911" s="2">
        <f t="shared" si="74"/>
        <v>49.5</v>
      </c>
    </row>
    <row r="912" spans="1:9" x14ac:dyDescent="0.3">
      <c r="A912" s="1">
        <v>2008</v>
      </c>
      <c r="B912" s="1" t="s">
        <v>913</v>
      </c>
      <c r="C912" s="1" t="s">
        <v>8272</v>
      </c>
      <c r="D912" s="1">
        <v>1</v>
      </c>
      <c r="E912" t="str">
        <f t="shared" si="70"/>
        <v>5</v>
      </c>
      <c r="F912">
        <f t="shared" si="71"/>
        <v>2</v>
      </c>
      <c r="G912">
        <f t="shared" si="72"/>
        <v>-1</v>
      </c>
      <c r="H912">
        <f t="shared" si="73"/>
        <v>-9.5</v>
      </c>
      <c r="I912" s="2">
        <f t="shared" si="74"/>
        <v>81.5</v>
      </c>
    </row>
    <row r="913" spans="1:9" x14ac:dyDescent="0.3">
      <c r="A913" s="1">
        <v>2051</v>
      </c>
      <c r="B913" s="1" t="s">
        <v>914</v>
      </c>
      <c r="C913" s="1" t="s">
        <v>8273</v>
      </c>
      <c r="D913" s="1">
        <v>1</v>
      </c>
      <c r="E913" t="str">
        <f t="shared" si="70"/>
        <v>5</v>
      </c>
      <c r="F913">
        <f t="shared" si="71"/>
        <v>2</v>
      </c>
      <c r="G913">
        <f t="shared" si="72"/>
        <v>-1</v>
      </c>
      <c r="H913">
        <f t="shared" si="73"/>
        <v>-9.5</v>
      </c>
      <c r="I913" s="2">
        <f t="shared" si="74"/>
        <v>124.5</v>
      </c>
    </row>
    <row r="914" spans="1:9" x14ac:dyDescent="0.3">
      <c r="A914" s="1">
        <v>2015</v>
      </c>
      <c r="B914" s="1" t="s">
        <v>915</v>
      </c>
      <c r="C914" s="1" t="s">
        <v>8274</v>
      </c>
      <c r="D914" s="1">
        <v>1</v>
      </c>
      <c r="E914" t="str">
        <f t="shared" si="70"/>
        <v>5</v>
      </c>
      <c r="F914">
        <f t="shared" si="71"/>
        <v>2</v>
      </c>
      <c r="G914">
        <f t="shared" si="72"/>
        <v>-1</v>
      </c>
      <c r="H914">
        <f t="shared" si="73"/>
        <v>-9.5</v>
      </c>
      <c r="I914" s="2">
        <f t="shared" si="74"/>
        <v>88.5</v>
      </c>
    </row>
    <row r="915" spans="1:9" x14ac:dyDescent="0.3">
      <c r="A915" s="1">
        <v>2065</v>
      </c>
      <c r="B915" s="1" t="s">
        <v>916</v>
      </c>
      <c r="C915" s="1" t="s">
        <v>8275</v>
      </c>
      <c r="D915" s="1">
        <v>1</v>
      </c>
      <c r="E915" t="str">
        <f t="shared" si="70"/>
        <v>5</v>
      </c>
      <c r="F915">
        <f t="shared" si="71"/>
        <v>2</v>
      </c>
      <c r="G915">
        <f t="shared" si="72"/>
        <v>-1</v>
      </c>
      <c r="H915">
        <f t="shared" si="73"/>
        <v>-10.5</v>
      </c>
      <c r="I915" s="2">
        <f t="shared" si="74"/>
        <v>52.5</v>
      </c>
    </row>
    <row r="916" spans="1:9" x14ac:dyDescent="0.3">
      <c r="A916" s="1">
        <v>1983</v>
      </c>
      <c r="B916" s="1" t="s">
        <v>917</v>
      </c>
      <c r="C916" s="1" t="s">
        <v>8276</v>
      </c>
      <c r="D916" s="1">
        <v>1</v>
      </c>
      <c r="E916" t="str">
        <f t="shared" si="70"/>
        <v>5</v>
      </c>
      <c r="F916">
        <f t="shared" si="71"/>
        <v>2</v>
      </c>
      <c r="G916">
        <f t="shared" si="72"/>
        <v>-1</v>
      </c>
      <c r="H916">
        <f t="shared" si="73"/>
        <v>-9.5</v>
      </c>
      <c r="I916" s="2">
        <f t="shared" si="74"/>
        <v>56.5</v>
      </c>
    </row>
    <row r="917" spans="1:9" x14ac:dyDescent="0.3">
      <c r="A917" s="1">
        <v>2108</v>
      </c>
      <c r="B917" s="1" t="s">
        <v>918</v>
      </c>
      <c r="C917" s="1" t="s">
        <v>8277</v>
      </c>
      <c r="D917" s="1">
        <v>1</v>
      </c>
      <c r="E917" t="str">
        <f t="shared" si="70"/>
        <v>5</v>
      </c>
      <c r="F917">
        <f t="shared" si="71"/>
        <v>2</v>
      </c>
      <c r="G917">
        <f t="shared" si="72"/>
        <v>-1</v>
      </c>
      <c r="H917">
        <f t="shared" si="73"/>
        <v>-10.5</v>
      </c>
      <c r="I917" s="2">
        <f t="shared" si="74"/>
        <v>95.5</v>
      </c>
    </row>
    <row r="918" spans="1:9" x14ac:dyDescent="0.3">
      <c r="A918" s="1">
        <v>2026</v>
      </c>
      <c r="B918" s="1" t="s">
        <v>919</v>
      </c>
      <c r="C918" s="1" t="s">
        <v>8278</v>
      </c>
      <c r="D918" s="1">
        <v>1</v>
      </c>
      <c r="E918" t="str">
        <f t="shared" si="70"/>
        <v>5</v>
      </c>
      <c r="F918">
        <f t="shared" si="71"/>
        <v>2</v>
      </c>
      <c r="G918">
        <f t="shared" si="72"/>
        <v>-1</v>
      </c>
      <c r="H918">
        <f t="shared" si="73"/>
        <v>-9.5</v>
      </c>
      <c r="I918" s="2">
        <f t="shared" si="74"/>
        <v>99.5</v>
      </c>
    </row>
    <row r="919" spans="1:9" x14ac:dyDescent="0.3">
      <c r="A919" s="1">
        <v>1990</v>
      </c>
      <c r="B919" s="1" t="s">
        <v>920</v>
      </c>
      <c r="C919" s="1" t="s">
        <v>8279</v>
      </c>
      <c r="D919" s="1">
        <v>1</v>
      </c>
      <c r="E919" t="str">
        <f t="shared" si="70"/>
        <v>5</v>
      </c>
      <c r="F919">
        <f t="shared" si="71"/>
        <v>2</v>
      </c>
      <c r="G919">
        <f t="shared" si="72"/>
        <v>-1</v>
      </c>
      <c r="H919">
        <f t="shared" si="73"/>
        <v>-9.5</v>
      </c>
      <c r="I919" s="2">
        <f t="shared" si="74"/>
        <v>63.5</v>
      </c>
    </row>
    <row r="920" spans="1:9" x14ac:dyDescent="0.3">
      <c r="A920" s="1">
        <v>2115</v>
      </c>
      <c r="B920" s="1" t="s">
        <v>921</v>
      </c>
      <c r="C920" s="1" t="s">
        <v>8280</v>
      </c>
      <c r="D920" s="1">
        <v>1</v>
      </c>
      <c r="E920" t="str">
        <f t="shared" si="70"/>
        <v>5</v>
      </c>
      <c r="F920">
        <f t="shared" si="71"/>
        <v>2</v>
      </c>
      <c r="G920">
        <f t="shared" si="72"/>
        <v>-1</v>
      </c>
      <c r="H920">
        <f t="shared" si="73"/>
        <v>-10.5</v>
      </c>
      <c r="I920" s="2">
        <f t="shared" si="74"/>
        <v>102.5</v>
      </c>
    </row>
    <row r="921" spans="1:9" x14ac:dyDescent="0.3">
      <c r="A921" s="1">
        <v>2076</v>
      </c>
      <c r="B921" s="1" t="s">
        <v>922</v>
      </c>
      <c r="C921" s="1" t="s">
        <v>8281</v>
      </c>
      <c r="D921" s="1">
        <v>1</v>
      </c>
      <c r="E921" t="str">
        <f t="shared" si="70"/>
        <v>5</v>
      </c>
      <c r="F921">
        <f t="shared" si="71"/>
        <v>2</v>
      </c>
      <c r="G921">
        <f t="shared" si="72"/>
        <v>-1</v>
      </c>
      <c r="H921">
        <f t="shared" si="73"/>
        <v>-10.5</v>
      </c>
      <c r="I921" s="2">
        <f t="shared" si="74"/>
        <v>63.5</v>
      </c>
    </row>
    <row r="922" spans="1:9" x14ac:dyDescent="0.3">
      <c r="A922" s="1">
        <v>2058</v>
      </c>
      <c r="B922" s="1" t="s">
        <v>923</v>
      </c>
      <c r="C922" s="1" t="s">
        <v>8282</v>
      </c>
      <c r="D922" s="1">
        <v>1</v>
      </c>
      <c r="E922" t="str">
        <f t="shared" si="70"/>
        <v>5</v>
      </c>
      <c r="F922">
        <f t="shared" si="71"/>
        <v>2</v>
      </c>
      <c r="G922">
        <f t="shared" si="72"/>
        <v>-1</v>
      </c>
      <c r="H922">
        <f t="shared" si="73"/>
        <v>-10.5</v>
      </c>
      <c r="I922" s="2">
        <f t="shared" si="74"/>
        <v>45.5</v>
      </c>
    </row>
    <row r="923" spans="1:9" x14ac:dyDescent="0.3">
      <c r="A923" s="1">
        <v>2033</v>
      </c>
      <c r="B923" s="1" t="s">
        <v>924</v>
      </c>
      <c r="C923" s="1" t="s">
        <v>8283</v>
      </c>
      <c r="D923" s="1">
        <v>1</v>
      </c>
      <c r="E923" t="str">
        <f t="shared" si="70"/>
        <v>5</v>
      </c>
      <c r="F923">
        <f t="shared" si="71"/>
        <v>2</v>
      </c>
      <c r="G923">
        <f t="shared" si="72"/>
        <v>-1</v>
      </c>
      <c r="H923">
        <f t="shared" si="73"/>
        <v>-9.5</v>
      </c>
      <c r="I923" s="2">
        <f t="shared" si="74"/>
        <v>106.5</v>
      </c>
    </row>
    <row r="924" spans="1:9" x14ac:dyDescent="0.3">
      <c r="A924" s="1">
        <v>2083</v>
      </c>
      <c r="B924" s="1" t="s">
        <v>925</v>
      </c>
      <c r="C924" s="1" t="s">
        <v>8284</v>
      </c>
      <c r="D924" s="1">
        <v>1</v>
      </c>
      <c r="E924" t="str">
        <f t="shared" si="70"/>
        <v>5</v>
      </c>
      <c r="F924">
        <f t="shared" si="71"/>
        <v>2</v>
      </c>
      <c r="G924">
        <f t="shared" si="72"/>
        <v>-1</v>
      </c>
      <c r="H924">
        <f t="shared" si="73"/>
        <v>-10.5</v>
      </c>
      <c r="I924" s="2">
        <f t="shared" si="74"/>
        <v>70.5</v>
      </c>
    </row>
    <row r="925" spans="1:9" x14ac:dyDescent="0.3">
      <c r="A925" s="1">
        <v>2040</v>
      </c>
      <c r="B925" s="1" t="s">
        <v>926</v>
      </c>
      <c r="C925" s="1" t="s">
        <v>8285</v>
      </c>
      <c r="D925" s="1">
        <v>1</v>
      </c>
      <c r="E925" t="str">
        <f t="shared" si="70"/>
        <v>5</v>
      </c>
      <c r="F925">
        <f t="shared" si="71"/>
        <v>2</v>
      </c>
      <c r="G925">
        <f t="shared" si="72"/>
        <v>-1</v>
      </c>
      <c r="H925">
        <f t="shared" si="73"/>
        <v>-9.5</v>
      </c>
      <c r="I925" s="2">
        <f t="shared" si="74"/>
        <v>113.5</v>
      </c>
    </row>
    <row r="926" spans="1:9" x14ac:dyDescent="0.3">
      <c r="A926" s="1">
        <v>2140</v>
      </c>
      <c r="B926" s="1" t="s">
        <v>927</v>
      </c>
      <c r="C926" s="1" t="s">
        <v>8286</v>
      </c>
      <c r="D926" s="1">
        <v>1</v>
      </c>
      <c r="E926" t="str">
        <f t="shared" si="70"/>
        <v>5</v>
      </c>
      <c r="F926">
        <f t="shared" si="71"/>
        <v>2</v>
      </c>
      <c r="G926">
        <f t="shared" si="72"/>
        <v>-1</v>
      </c>
      <c r="H926">
        <f t="shared" si="73"/>
        <v>-10.5</v>
      </c>
      <c r="I926" s="2">
        <f t="shared" si="74"/>
        <v>127.5</v>
      </c>
    </row>
    <row r="927" spans="1:9" x14ac:dyDescent="0.3">
      <c r="A927" s="1">
        <v>2151</v>
      </c>
      <c r="B927" s="1" t="s">
        <v>928</v>
      </c>
      <c r="C927" s="1" t="s">
        <v>8287</v>
      </c>
      <c r="D927" s="1">
        <v>1</v>
      </c>
      <c r="E927" t="str">
        <f t="shared" si="70"/>
        <v>5</v>
      </c>
      <c r="F927">
        <f t="shared" si="71"/>
        <v>2</v>
      </c>
      <c r="G927">
        <f t="shared" si="72"/>
        <v>-1</v>
      </c>
      <c r="H927">
        <f t="shared" si="73"/>
        <v>-11.5</v>
      </c>
      <c r="I927" s="2">
        <f t="shared" si="74"/>
        <v>49.5</v>
      </c>
    </row>
    <row r="928" spans="1:9" x14ac:dyDescent="0.3">
      <c r="A928" s="1">
        <v>2158</v>
      </c>
      <c r="B928" s="1" t="s">
        <v>929</v>
      </c>
      <c r="C928" s="1" t="s">
        <v>8288</v>
      </c>
      <c r="D928" s="1">
        <v>1</v>
      </c>
      <c r="E928" t="str">
        <f t="shared" si="70"/>
        <v>5</v>
      </c>
      <c r="F928">
        <f t="shared" si="71"/>
        <v>2</v>
      </c>
      <c r="G928">
        <f t="shared" si="72"/>
        <v>-1</v>
      </c>
      <c r="H928">
        <f t="shared" si="73"/>
        <v>-11.5</v>
      </c>
      <c r="I928" s="2">
        <f t="shared" si="74"/>
        <v>56.5</v>
      </c>
    </row>
    <row r="929" spans="1:9" x14ac:dyDescent="0.3">
      <c r="A929" s="1">
        <v>2090</v>
      </c>
      <c r="B929" s="1" t="s">
        <v>930</v>
      </c>
      <c r="C929" s="1" t="s">
        <v>8289</v>
      </c>
      <c r="D929" s="1">
        <v>1</v>
      </c>
      <c r="E929" t="str">
        <f t="shared" si="70"/>
        <v>5</v>
      </c>
      <c r="F929">
        <f t="shared" si="71"/>
        <v>2</v>
      </c>
      <c r="G929">
        <f t="shared" si="72"/>
        <v>-1</v>
      </c>
      <c r="H929">
        <f t="shared" si="73"/>
        <v>-10.5</v>
      </c>
      <c r="I929" s="2">
        <f t="shared" si="74"/>
        <v>77.5</v>
      </c>
    </row>
    <row r="930" spans="1:9" x14ac:dyDescent="0.3">
      <c r="A930" s="1">
        <v>2126</v>
      </c>
      <c r="B930" s="1" t="s">
        <v>931</v>
      </c>
      <c r="C930" s="1" t="s">
        <v>8290</v>
      </c>
      <c r="D930" s="1">
        <v>1</v>
      </c>
      <c r="E930" t="str">
        <f t="shared" si="70"/>
        <v>5</v>
      </c>
      <c r="F930">
        <f t="shared" si="71"/>
        <v>2</v>
      </c>
      <c r="G930">
        <f t="shared" si="72"/>
        <v>-1</v>
      </c>
      <c r="H930">
        <f t="shared" si="73"/>
        <v>-10.5</v>
      </c>
      <c r="I930" s="2">
        <f t="shared" si="74"/>
        <v>113.5</v>
      </c>
    </row>
    <row r="931" spans="1:9" x14ac:dyDescent="0.3">
      <c r="A931" s="1">
        <v>2165</v>
      </c>
      <c r="B931" s="1" t="s">
        <v>932</v>
      </c>
      <c r="C931" s="1" t="s">
        <v>8291</v>
      </c>
      <c r="D931" s="1">
        <v>1</v>
      </c>
      <c r="E931" t="str">
        <f t="shared" si="70"/>
        <v>5</v>
      </c>
      <c r="F931">
        <f t="shared" si="71"/>
        <v>2</v>
      </c>
      <c r="G931">
        <f t="shared" si="72"/>
        <v>-1</v>
      </c>
      <c r="H931">
        <f t="shared" si="73"/>
        <v>-11.5</v>
      </c>
      <c r="I931" s="2">
        <f t="shared" si="74"/>
        <v>63.5</v>
      </c>
    </row>
    <row r="932" spans="1:9" x14ac:dyDescent="0.3">
      <c r="A932" s="1">
        <v>2101</v>
      </c>
      <c r="B932" s="1" t="s">
        <v>933</v>
      </c>
      <c r="C932" s="1" t="s">
        <v>8292</v>
      </c>
      <c r="D932" s="1">
        <v>1</v>
      </c>
      <c r="E932" t="str">
        <f t="shared" si="70"/>
        <v>5</v>
      </c>
      <c r="F932">
        <f t="shared" si="71"/>
        <v>2</v>
      </c>
      <c r="G932">
        <f t="shared" si="72"/>
        <v>-1</v>
      </c>
      <c r="H932">
        <f t="shared" si="73"/>
        <v>-10.5</v>
      </c>
      <c r="I932" s="2">
        <f t="shared" si="74"/>
        <v>88.5</v>
      </c>
    </row>
    <row r="933" spans="1:9" x14ac:dyDescent="0.3">
      <c r="A933" s="1">
        <v>2133</v>
      </c>
      <c r="B933" s="1" t="s">
        <v>934</v>
      </c>
      <c r="C933" s="1" t="s">
        <v>8293</v>
      </c>
      <c r="D933" s="1">
        <v>1</v>
      </c>
      <c r="E933" t="str">
        <f t="shared" si="70"/>
        <v>5</v>
      </c>
      <c r="F933">
        <f t="shared" si="71"/>
        <v>2</v>
      </c>
      <c r="G933">
        <f t="shared" si="72"/>
        <v>-1</v>
      </c>
      <c r="H933">
        <f t="shared" si="73"/>
        <v>-10.5</v>
      </c>
      <c r="I933" s="2">
        <f t="shared" si="74"/>
        <v>120.5</v>
      </c>
    </row>
    <row r="934" spans="1:9" x14ac:dyDescent="0.3">
      <c r="A934" s="1">
        <v>2176</v>
      </c>
      <c r="B934" s="1" t="s">
        <v>935</v>
      </c>
      <c r="C934" s="1" t="s">
        <v>8294</v>
      </c>
      <c r="D934" s="1">
        <v>1</v>
      </c>
      <c r="E934" t="str">
        <f t="shared" si="70"/>
        <v>5</v>
      </c>
      <c r="F934">
        <f t="shared" si="71"/>
        <v>2</v>
      </c>
      <c r="G934">
        <f t="shared" si="72"/>
        <v>-1</v>
      </c>
      <c r="H934">
        <f t="shared" si="73"/>
        <v>-11.5</v>
      </c>
      <c r="I934" s="2">
        <f t="shared" si="74"/>
        <v>74.5</v>
      </c>
    </row>
    <row r="935" spans="1:9" x14ac:dyDescent="0.3">
      <c r="A935" s="1">
        <v>2183</v>
      </c>
      <c r="B935" s="1" t="s">
        <v>936</v>
      </c>
      <c r="C935" s="1" t="s">
        <v>8295</v>
      </c>
      <c r="D935" s="1">
        <v>1</v>
      </c>
      <c r="E935" t="str">
        <f t="shared" si="70"/>
        <v>5</v>
      </c>
      <c r="F935">
        <f t="shared" si="71"/>
        <v>2</v>
      </c>
      <c r="G935">
        <f t="shared" si="72"/>
        <v>-1</v>
      </c>
      <c r="H935">
        <f t="shared" si="73"/>
        <v>-11.5</v>
      </c>
      <c r="I935" s="2">
        <f t="shared" si="74"/>
        <v>81.5</v>
      </c>
    </row>
    <row r="936" spans="1:9" x14ac:dyDescent="0.3">
      <c r="A936" s="1">
        <v>2215</v>
      </c>
      <c r="B936" s="1" t="s">
        <v>937</v>
      </c>
      <c r="C936" s="1" t="s">
        <v>8296</v>
      </c>
      <c r="D936" s="1">
        <v>1</v>
      </c>
      <c r="E936" t="str">
        <f t="shared" si="70"/>
        <v>5</v>
      </c>
      <c r="F936">
        <f t="shared" si="71"/>
        <v>2</v>
      </c>
      <c r="G936">
        <f t="shared" si="72"/>
        <v>-1</v>
      </c>
      <c r="H936">
        <f t="shared" si="73"/>
        <v>-11.5</v>
      </c>
      <c r="I936" s="2">
        <f t="shared" si="74"/>
        <v>113.5</v>
      </c>
    </row>
    <row r="937" spans="1:9" x14ac:dyDescent="0.3">
      <c r="A937" s="1">
        <v>2301</v>
      </c>
      <c r="B937" s="1" t="s">
        <v>938</v>
      </c>
      <c r="C937" s="1" t="s">
        <v>8297</v>
      </c>
      <c r="D937" s="1">
        <v>1</v>
      </c>
      <c r="E937" t="str">
        <f t="shared" si="70"/>
        <v>5</v>
      </c>
      <c r="F937">
        <f t="shared" si="71"/>
        <v>2</v>
      </c>
      <c r="G937">
        <f t="shared" si="72"/>
        <v>-1</v>
      </c>
      <c r="H937">
        <f t="shared" si="73"/>
        <v>-12.5</v>
      </c>
      <c r="I937" s="2">
        <f t="shared" si="74"/>
        <v>110.5</v>
      </c>
    </row>
    <row r="938" spans="1:9" x14ac:dyDescent="0.3">
      <c r="A938" s="1">
        <v>1234</v>
      </c>
      <c r="B938" s="1" t="s">
        <v>939</v>
      </c>
      <c r="C938" s="1" t="s">
        <v>8298</v>
      </c>
      <c r="D938" s="1">
        <v>1</v>
      </c>
      <c r="E938" t="str">
        <f t="shared" si="70"/>
        <v>5</v>
      </c>
      <c r="F938">
        <f t="shared" si="71"/>
        <v>1</v>
      </c>
      <c r="G938">
        <f t="shared" si="72"/>
        <v>1</v>
      </c>
      <c r="H938">
        <f t="shared" si="73"/>
        <v>21.5</v>
      </c>
      <c r="I938" s="2">
        <f t="shared" si="74"/>
        <v>91.5</v>
      </c>
    </row>
    <row r="939" spans="1:9" x14ac:dyDescent="0.3">
      <c r="A939" s="1">
        <v>1219</v>
      </c>
      <c r="B939" s="1" t="s">
        <v>940</v>
      </c>
      <c r="C939" s="1" t="s">
        <v>8299</v>
      </c>
      <c r="D939" s="1">
        <v>1</v>
      </c>
      <c r="E939" t="str">
        <f t="shared" si="70"/>
        <v>5</v>
      </c>
      <c r="F939">
        <f t="shared" si="71"/>
        <v>1</v>
      </c>
      <c r="G939">
        <f t="shared" si="72"/>
        <v>1</v>
      </c>
      <c r="H939">
        <f t="shared" si="73"/>
        <v>21.5</v>
      </c>
      <c r="I939" s="2">
        <f t="shared" si="74"/>
        <v>64.5</v>
      </c>
    </row>
    <row r="940" spans="1:9" x14ac:dyDescent="0.3">
      <c r="A940" s="1">
        <v>1236</v>
      </c>
      <c r="B940" s="1" t="s">
        <v>941</v>
      </c>
      <c r="C940" s="1" t="s">
        <v>8300</v>
      </c>
      <c r="D940" s="1">
        <v>1</v>
      </c>
      <c r="E940" t="str">
        <f t="shared" si="70"/>
        <v>5</v>
      </c>
      <c r="F940">
        <f t="shared" si="71"/>
        <v>1</v>
      </c>
      <c r="G940">
        <f t="shared" si="72"/>
        <v>1</v>
      </c>
      <c r="H940">
        <f t="shared" si="73"/>
        <v>22.5</v>
      </c>
      <c r="I940" s="2">
        <f t="shared" si="74"/>
        <v>35.5</v>
      </c>
    </row>
    <row r="941" spans="1:9" x14ac:dyDescent="0.3">
      <c r="A941" s="1">
        <v>1253</v>
      </c>
      <c r="B941" s="1" t="s">
        <v>942</v>
      </c>
      <c r="C941" s="1" t="s">
        <v>8301</v>
      </c>
      <c r="D941" s="1">
        <v>1</v>
      </c>
      <c r="E941" t="str">
        <f t="shared" si="70"/>
        <v>5</v>
      </c>
      <c r="F941">
        <f t="shared" si="71"/>
        <v>1</v>
      </c>
      <c r="G941">
        <f t="shared" si="72"/>
        <v>1</v>
      </c>
      <c r="H941">
        <f t="shared" si="73"/>
        <v>22.5</v>
      </c>
      <c r="I941" s="2">
        <f t="shared" si="74"/>
        <v>72.5</v>
      </c>
    </row>
    <row r="942" spans="1:9" x14ac:dyDescent="0.3">
      <c r="A942" s="1">
        <v>1251</v>
      </c>
      <c r="B942" s="1" t="s">
        <v>943</v>
      </c>
      <c r="C942" s="1" t="s">
        <v>8302</v>
      </c>
      <c r="D942" s="1">
        <v>1</v>
      </c>
      <c r="E942" t="str">
        <f t="shared" si="70"/>
        <v>5</v>
      </c>
      <c r="F942">
        <f t="shared" si="71"/>
        <v>1</v>
      </c>
      <c r="G942">
        <f t="shared" si="72"/>
        <v>1</v>
      </c>
      <c r="H942">
        <f t="shared" si="73"/>
        <v>22.5</v>
      </c>
      <c r="I942" s="2">
        <f t="shared" si="74"/>
        <v>69.5</v>
      </c>
    </row>
    <row r="943" spans="1:9" x14ac:dyDescent="0.3">
      <c r="A943" s="1">
        <v>1266</v>
      </c>
      <c r="B943" s="1" t="s">
        <v>944</v>
      </c>
      <c r="C943" s="1" t="s">
        <v>8303</v>
      </c>
      <c r="D943" s="1">
        <v>1</v>
      </c>
      <c r="E943" t="str">
        <f t="shared" si="70"/>
        <v>5</v>
      </c>
      <c r="F943">
        <f t="shared" si="71"/>
        <v>1</v>
      </c>
      <c r="G943">
        <f t="shared" si="72"/>
        <v>1</v>
      </c>
      <c r="H943">
        <f t="shared" si="73"/>
        <v>23.5</v>
      </c>
      <c r="I943" s="2">
        <f t="shared" si="74"/>
        <v>59.5</v>
      </c>
    </row>
    <row r="944" spans="1:9" x14ac:dyDescent="0.3">
      <c r="A944" s="1">
        <v>1268</v>
      </c>
      <c r="B944" s="1" t="s">
        <v>945</v>
      </c>
      <c r="C944" s="1" t="s">
        <v>8304</v>
      </c>
      <c r="D944" s="1">
        <v>1</v>
      </c>
      <c r="E944" t="str">
        <f t="shared" si="70"/>
        <v>5</v>
      </c>
      <c r="F944">
        <f t="shared" si="71"/>
        <v>1</v>
      </c>
      <c r="G944">
        <f t="shared" si="72"/>
        <v>1</v>
      </c>
      <c r="H944">
        <f t="shared" si="73"/>
        <v>23.5</v>
      </c>
      <c r="I944" s="2">
        <f t="shared" si="74"/>
        <v>61.5</v>
      </c>
    </row>
    <row r="945" spans="1:9" x14ac:dyDescent="0.3">
      <c r="A945" s="1">
        <v>1270</v>
      </c>
      <c r="B945" s="1" t="s">
        <v>946</v>
      </c>
      <c r="C945" s="1" t="s">
        <v>8305</v>
      </c>
      <c r="D945" s="1">
        <v>1</v>
      </c>
      <c r="E945" t="str">
        <f t="shared" si="70"/>
        <v>5</v>
      </c>
      <c r="F945">
        <f t="shared" si="71"/>
        <v>1</v>
      </c>
      <c r="G945">
        <f t="shared" si="72"/>
        <v>1</v>
      </c>
      <c r="H945">
        <f t="shared" si="73"/>
        <v>23.5</v>
      </c>
      <c r="I945" s="2">
        <f t="shared" si="74"/>
        <v>63.5</v>
      </c>
    </row>
    <row r="946" spans="1:9" x14ac:dyDescent="0.3">
      <c r="A946" s="1">
        <v>1283</v>
      </c>
      <c r="B946" s="1" t="s">
        <v>947</v>
      </c>
      <c r="C946" s="1" t="s">
        <v>8306</v>
      </c>
      <c r="D946" s="1">
        <v>1</v>
      </c>
      <c r="E946" t="str">
        <f t="shared" si="70"/>
        <v>5</v>
      </c>
      <c r="F946">
        <f t="shared" si="71"/>
        <v>1</v>
      </c>
      <c r="G946">
        <f t="shared" si="72"/>
        <v>1</v>
      </c>
      <c r="H946">
        <f t="shared" si="73"/>
        <v>24.5</v>
      </c>
      <c r="I946" s="2">
        <f t="shared" si="74"/>
        <v>50.5</v>
      </c>
    </row>
    <row r="947" spans="1:9" x14ac:dyDescent="0.3">
      <c r="A947" s="1">
        <v>1285</v>
      </c>
      <c r="B947" s="1" t="s">
        <v>948</v>
      </c>
      <c r="C947" s="1" t="s">
        <v>8307</v>
      </c>
      <c r="D947" s="1">
        <v>1</v>
      </c>
      <c r="E947" t="str">
        <f t="shared" si="70"/>
        <v>5</v>
      </c>
      <c r="F947">
        <f t="shared" si="71"/>
        <v>1</v>
      </c>
      <c r="G947">
        <f t="shared" si="72"/>
        <v>1</v>
      </c>
      <c r="H947">
        <f t="shared" si="73"/>
        <v>24.5</v>
      </c>
      <c r="I947" s="2">
        <f t="shared" si="74"/>
        <v>52.5</v>
      </c>
    </row>
    <row r="948" spans="1:9" x14ac:dyDescent="0.3">
      <c r="A948" s="1">
        <v>1302</v>
      </c>
      <c r="B948" s="1" t="s">
        <v>949</v>
      </c>
      <c r="C948" s="1" t="s">
        <v>8308</v>
      </c>
      <c r="D948" s="1">
        <v>1</v>
      </c>
      <c r="E948" t="str">
        <f t="shared" si="70"/>
        <v>5</v>
      </c>
      <c r="F948">
        <f t="shared" si="71"/>
        <v>1</v>
      </c>
      <c r="G948">
        <f t="shared" si="72"/>
        <v>1</v>
      </c>
      <c r="H948">
        <f t="shared" si="73"/>
        <v>25.5</v>
      </c>
      <c r="I948" s="2">
        <f t="shared" si="74"/>
        <v>35.5</v>
      </c>
    </row>
    <row r="949" spans="1:9" x14ac:dyDescent="0.3">
      <c r="A949" s="1">
        <v>1300</v>
      </c>
      <c r="B949" s="1" t="s">
        <v>950</v>
      </c>
      <c r="C949" s="1" t="s">
        <v>8309</v>
      </c>
      <c r="D949" s="1">
        <v>1</v>
      </c>
      <c r="E949" t="str">
        <f t="shared" si="70"/>
        <v>5</v>
      </c>
      <c r="F949">
        <f t="shared" si="71"/>
        <v>1</v>
      </c>
      <c r="G949">
        <f t="shared" si="72"/>
        <v>1</v>
      </c>
      <c r="H949">
        <f t="shared" si="73"/>
        <v>24.5</v>
      </c>
      <c r="I949" s="2">
        <f t="shared" si="74"/>
        <v>67.5</v>
      </c>
    </row>
    <row r="950" spans="1:9" x14ac:dyDescent="0.3">
      <c r="A950" s="1">
        <v>1319</v>
      </c>
      <c r="B950" s="1" t="s">
        <v>951</v>
      </c>
      <c r="C950" s="1" t="s">
        <v>8310</v>
      </c>
      <c r="D950" s="1">
        <v>1</v>
      </c>
      <c r="E950" t="str">
        <f t="shared" si="70"/>
        <v>5</v>
      </c>
      <c r="F950">
        <f t="shared" si="71"/>
        <v>1</v>
      </c>
      <c r="G950">
        <f t="shared" si="72"/>
        <v>1</v>
      </c>
      <c r="H950">
        <f t="shared" si="73"/>
        <v>25.5</v>
      </c>
      <c r="I950" s="2">
        <f t="shared" si="74"/>
        <v>64.5</v>
      </c>
    </row>
    <row r="951" spans="1:9" x14ac:dyDescent="0.3">
      <c r="A951" s="1">
        <v>1317</v>
      </c>
      <c r="B951" s="1" t="s">
        <v>952</v>
      </c>
      <c r="C951" s="1" t="s">
        <v>8311</v>
      </c>
      <c r="D951" s="1">
        <v>1</v>
      </c>
      <c r="E951" t="str">
        <f t="shared" si="70"/>
        <v>5</v>
      </c>
      <c r="F951">
        <f t="shared" si="71"/>
        <v>1</v>
      </c>
      <c r="G951">
        <f t="shared" si="72"/>
        <v>1</v>
      </c>
      <c r="H951">
        <f t="shared" si="73"/>
        <v>25.5</v>
      </c>
      <c r="I951" s="2">
        <f t="shared" si="74"/>
        <v>62.5</v>
      </c>
    </row>
    <row r="952" spans="1:9" x14ac:dyDescent="0.3">
      <c r="A952" s="1">
        <v>1334</v>
      </c>
      <c r="B952" s="1" t="s">
        <v>953</v>
      </c>
      <c r="C952" s="1" t="s">
        <v>8312</v>
      </c>
      <c r="D952" s="1">
        <v>1</v>
      </c>
      <c r="E952" t="str">
        <f t="shared" si="70"/>
        <v>5</v>
      </c>
      <c r="F952">
        <f t="shared" si="71"/>
        <v>1</v>
      </c>
      <c r="G952">
        <f t="shared" si="72"/>
        <v>1</v>
      </c>
      <c r="H952">
        <f t="shared" si="73"/>
        <v>27.5</v>
      </c>
      <c r="I952" s="2">
        <f t="shared" si="74"/>
        <v>34.5</v>
      </c>
    </row>
    <row r="953" spans="1:9" x14ac:dyDescent="0.3">
      <c r="A953" s="1">
        <v>1336</v>
      </c>
      <c r="B953" s="1" t="s">
        <v>954</v>
      </c>
      <c r="C953" s="1" t="s">
        <v>8313</v>
      </c>
      <c r="D953" s="1">
        <v>1</v>
      </c>
      <c r="E953" t="str">
        <f t="shared" si="70"/>
        <v>5</v>
      </c>
      <c r="F953">
        <f t="shared" si="71"/>
        <v>1</v>
      </c>
      <c r="G953">
        <f t="shared" si="72"/>
        <v>1</v>
      </c>
      <c r="H953">
        <f t="shared" si="73"/>
        <v>27.5</v>
      </c>
      <c r="I953" s="2">
        <f t="shared" si="74"/>
        <v>48.5</v>
      </c>
    </row>
    <row r="954" spans="1:9" x14ac:dyDescent="0.3">
      <c r="A954" s="1">
        <v>1351</v>
      </c>
      <c r="B954" s="1" t="s">
        <v>955</v>
      </c>
      <c r="C954" s="1" t="s">
        <v>8314</v>
      </c>
      <c r="D954" s="1">
        <v>1</v>
      </c>
      <c r="E954" t="str">
        <f t="shared" si="70"/>
        <v>5</v>
      </c>
      <c r="F954">
        <f t="shared" si="71"/>
        <v>1</v>
      </c>
      <c r="G954">
        <f t="shared" si="72"/>
        <v>1</v>
      </c>
      <c r="H954">
        <f t="shared" si="73"/>
        <v>28.5</v>
      </c>
      <c r="I954" s="2">
        <f t="shared" si="74"/>
        <v>51.5</v>
      </c>
    </row>
    <row r="955" spans="1:9" x14ac:dyDescent="0.3">
      <c r="A955" s="1">
        <v>1353</v>
      </c>
      <c r="B955" s="1" t="s">
        <v>956</v>
      </c>
      <c r="C955" s="1" t="s">
        <v>8315</v>
      </c>
      <c r="D955" s="1">
        <v>1</v>
      </c>
      <c r="E955" t="str">
        <f t="shared" si="70"/>
        <v>5</v>
      </c>
      <c r="F955">
        <f t="shared" si="71"/>
        <v>1</v>
      </c>
      <c r="G955">
        <f t="shared" si="72"/>
        <v>1</v>
      </c>
      <c r="H955">
        <f t="shared" si="73"/>
        <v>29.5</v>
      </c>
      <c r="I955" s="2">
        <f t="shared" si="74"/>
        <v>33.5</v>
      </c>
    </row>
    <row r="956" spans="1:9" x14ac:dyDescent="0.3">
      <c r="A956" s="1">
        <v>1368</v>
      </c>
      <c r="B956" s="1" t="s">
        <v>957</v>
      </c>
      <c r="C956" s="1" t="s">
        <v>8316</v>
      </c>
      <c r="D956" s="1">
        <v>1</v>
      </c>
      <c r="E956" t="str">
        <f t="shared" si="70"/>
        <v>5</v>
      </c>
      <c r="F956">
        <f t="shared" si="71"/>
        <v>2</v>
      </c>
      <c r="G956">
        <f t="shared" si="72"/>
        <v>-1</v>
      </c>
      <c r="H956">
        <f t="shared" si="73"/>
        <v>-0.5</v>
      </c>
      <c r="I956" s="2">
        <f t="shared" si="74"/>
        <v>50.5</v>
      </c>
    </row>
    <row r="957" spans="1:9" x14ac:dyDescent="0.3">
      <c r="A957" s="1">
        <v>1370</v>
      </c>
      <c r="B957" s="1" t="s">
        <v>958</v>
      </c>
      <c r="C957" s="1" t="s">
        <v>8317</v>
      </c>
      <c r="D957" s="1">
        <v>1</v>
      </c>
      <c r="E957" t="str">
        <f t="shared" si="70"/>
        <v>5</v>
      </c>
      <c r="F957">
        <f t="shared" si="71"/>
        <v>2</v>
      </c>
      <c r="G957">
        <f t="shared" si="72"/>
        <v>-1</v>
      </c>
      <c r="H957">
        <f t="shared" si="73"/>
        <v>-0.5</v>
      </c>
      <c r="I957" s="2">
        <f t="shared" si="74"/>
        <v>52.5</v>
      </c>
    </row>
    <row r="958" spans="1:9" x14ac:dyDescent="0.3">
      <c r="A958" s="1">
        <v>1417</v>
      </c>
      <c r="B958" s="1" t="s">
        <v>959</v>
      </c>
      <c r="C958" s="1" t="s">
        <v>8318</v>
      </c>
      <c r="D958" s="1">
        <v>1</v>
      </c>
      <c r="E958" t="str">
        <f t="shared" si="70"/>
        <v>5</v>
      </c>
      <c r="F958">
        <f t="shared" si="71"/>
        <v>2</v>
      </c>
      <c r="G958">
        <f t="shared" si="72"/>
        <v>-1</v>
      </c>
      <c r="H958">
        <f t="shared" si="73"/>
        <v>-0.5</v>
      </c>
      <c r="I958" s="2">
        <f t="shared" si="74"/>
        <v>99.5</v>
      </c>
    </row>
    <row r="959" spans="1:9" x14ac:dyDescent="0.3">
      <c r="A959" s="1">
        <v>1419</v>
      </c>
      <c r="B959" s="1" t="s">
        <v>960</v>
      </c>
      <c r="C959" s="1" t="s">
        <v>8319</v>
      </c>
      <c r="D959" s="1">
        <v>1</v>
      </c>
      <c r="E959" t="str">
        <f t="shared" si="70"/>
        <v>5</v>
      </c>
      <c r="F959">
        <f t="shared" si="71"/>
        <v>2</v>
      </c>
      <c r="G959">
        <f t="shared" si="72"/>
        <v>-1</v>
      </c>
      <c r="H959">
        <f t="shared" si="73"/>
        <v>-1.5</v>
      </c>
      <c r="I959" s="2">
        <f t="shared" si="74"/>
        <v>40.5</v>
      </c>
    </row>
    <row r="960" spans="1:9" x14ac:dyDescent="0.3">
      <c r="A960" s="1">
        <v>1451</v>
      </c>
      <c r="B960" s="1" t="s">
        <v>961</v>
      </c>
      <c r="C960" s="1" t="s">
        <v>8320</v>
      </c>
      <c r="D960" s="1">
        <v>1</v>
      </c>
      <c r="E960" t="str">
        <f t="shared" si="70"/>
        <v>5</v>
      </c>
      <c r="F960">
        <f t="shared" si="71"/>
        <v>2</v>
      </c>
      <c r="G960">
        <f t="shared" si="72"/>
        <v>-1</v>
      </c>
      <c r="H960">
        <f t="shared" si="73"/>
        <v>-1.5</v>
      </c>
      <c r="I960" s="2">
        <f t="shared" si="74"/>
        <v>72.5</v>
      </c>
    </row>
    <row r="961" spans="1:9" x14ac:dyDescent="0.3">
      <c r="A961" s="1">
        <v>1383</v>
      </c>
      <c r="B961" s="1" t="s">
        <v>962</v>
      </c>
      <c r="C961" s="1" t="s">
        <v>8321</v>
      </c>
      <c r="D961" s="1">
        <v>1</v>
      </c>
      <c r="E961" t="str">
        <f t="shared" si="70"/>
        <v>5</v>
      </c>
      <c r="F961">
        <f t="shared" si="71"/>
        <v>2</v>
      </c>
      <c r="G961">
        <f t="shared" si="72"/>
        <v>-1</v>
      </c>
      <c r="H961">
        <f t="shared" si="73"/>
        <v>-0.5</v>
      </c>
      <c r="I961" s="2">
        <f t="shared" si="74"/>
        <v>65.5</v>
      </c>
    </row>
    <row r="962" spans="1:9" x14ac:dyDescent="0.3">
      <c r="A962" s="1">
        <v>1485</v>
      </c>
      <c r="B962" s="1" t="s">
        <v>963</v>
      </c>
      <c r="C962" s="1" t="s">
        <v>8322</v>
      </c>
      <c r="D962" s="1">
        <v>1</v>
      </c>
      <c r="E962" t="str">
        <f t="shared" si="70"/>
        <v>5</v>
      </c>
      <c r="F962">
        <f t="shared" si="71"/>
        <v>2</v>
      </c>
      <c r="G962">
        <f t="shared" si="72"/>
        <v>-1</v>
      </c>
      <c r="H962">
        <f t="shared" si="73"/>
        <v>-2.5</v>
      </c>
      <c r="I962" s="2">
        <f t="shared" si="74"/>
        <v>45.5</v>
      </c>
    </row>
    <row r="963" spans="1:9" x14ac:dyDescent="0.3">
      <c r="A963" s="1">
        <v>1453</v>
      </c>
      <c r="B963" s="1" t="s">
        <v>964</v>
      </c>
      <c r="C963" s="1" t="s">
        <v>8323</v>
      </c>
      <c r="D963" s="1">
        <v>1</v>
      </c>
      <c r="E963" t="str">
        <f t="shared" ref="E963:E1026" si="75">LEFT(B963,1)</f>
        <v>5</v>
      </c>
      <c r="F963">
        <f t="shared" ref="F963:F1026" si="76">INT(MID(B963,2,1))</f>
        <v>2</v>
      </c>
      <c r="G963">
        <f t="shared" ref="G963:G1026" si="77">IF(F963=1,1,-1)</f>
        <v>-1</v>
      </c>
      <c r="H963">
        <f t="shared" ref="H963:H1026" si="78">(INT(MID(B963,3,2))+0.5)*G963</f>
        <v>-1.5</v>
      </c>
      <c r="I963" s="2">
        <f t="shared" ref="I963:I1026" si="79">RIGHT(B963,3)+0.5</f>
        <v>74.5</v>
      </c>
    </row>
    <row r="964" spans="1:9" x14ac:dyDescent="0.3">
      <c r="A964" s="1">
        <v>1487</v>
      </c>
      <c r="B964" s="1" t="s">
        <v>965</v>
      </c>
      <c r="C964" s="1" t="s">
        <v>8324</v>
      </c>
      <c r="D964" s="1">
        <v>1</v>
      </c>
      <c r="E964" t="str">
        <f t="shared" si="75"/>
        <v>5</v>
      </c>
      <c r="F964">
        <f t="shared" si="76"/>
        <v>2</v>
      </c>
      <c r="G964">
        <f t="shared" si="77"/>
        <v>-1</v>
      </c>
      <c r="H964">
        <f t="shared" si="78"/>
        <v>-2.5</v>
      </c>
      <c r="I964" s="2">
        <f t="shared" si="79"/>
        <v>47.5</v>
      </c>
    </row>
    <row r="965" spans="1:9" x14ac:dyDescent="0.3">
      <c r="A965" s="1">
        <v>1385</v>
      </c>
      <c r="B965" s="1" t="s">
        <v>966</v>
      </c>
      <c r="C965" s="1" t="s">
        <v>8325</v>
      </c>
      <c r="D965" s="1">
        <v>1</v>
      </c>
      <c r="E965" t="str">
        <f t="shared" si="75"/>
        <v>5</v>
      </c>
      <c r="F965">
        <f t="shared" si="76"/>
        <v>2</v>
      </c>
      <c r="G965">
        <f t="shared" si="77"/>
        <v>-1</v>
      </c>
      <c r="H965">
        <f t="shared" si="78"/>
        <v>-0.5</v>
      </c>
      <c r="I965" s="2">
        <f t="shared" si="79"/>
        <v>67.5</v>
      </c>
    </row>
    <row r="966" spans="1:9" x14ac:dyDescent="0.3">
      <c r="A966" s="1">
        <v>1434</v>
      </c>
      <c r="B966" s="1" t="s">
        <v>967</v>
      </c>
      <c r="C966" s="1" t="s">
        <v>8326</v>
      </c>
      <c r="D966" s="1">
        <v>1</v>
      </c>
      <c r="E966" t="str">
        <f t="shared" si="75"/>
        <v>5</v>
      </c>
      <c r="F966">
        <f t="shared" si="76"/>
        <v>2</v>
      </c>
      <c r="G966">
        <f t="shared" si="77"/>
        <v>-1</v>
      </c>
      <c r="H966">
        <f t="shared" si="78"/>
        <v>-1.5</v>
      </c>
      <c r="I966" s="2">
        <f t="shared" si="79"/>
        <v>55.5</v>
      </c>
    </row>
    <row r="967" spans="1:9" x14ac:dyDescent="0.3">
      <c r="A967" s="1">
        <v>1436</v>
      </c>
      <c r="B967" s="1" t="s">
        <v>968</v>
      </c>
      <c r="C967" s="1" t="s">
        <v>8327</v>
      </c>
      <c r="D967" s="1">
        <v>1</v>
      </c>
      <c r="E967" t="str">
        <f t="shared" si="75"/>
        <v>5</v>
      </c>
      <c r="F967">
        <f t="shared" si="76"/>
        <v>2</v>
      </c>
      <c r="G967">
        <f t="shared" si="77"/>
        <v>-1</v>
      </c>
      <c r="H967">
        <f t="shared" si="78"/>
        <v>-1.5</v>
      </c>
      <c r="I967" s="2">
        <f t="shared" si="79"/>
        <v>57.5</v>
      </c>
    </row>
    <row r="968" spans="1:9" x14ac:dyDescent="0.3">
      <c r="A968" s="1">
        <v>1387</v>
      </c>
      <c r="B968" s="1" t="s">
        <v>969</v>
      </c>
      <c r="C968" s="1" t="s">
        <v>8328</v>
      </c>
      <c r="D968" s="1">
        <v>1</v>
      </c>
      <c r="E968" t="str">
        <f t="shared" si="75"/>
        <v>5</v>
      </c>
      <c r="F968">
        <f t="shared" si="76"/>
        <v>2</v>
      </c>
      <c r="G968">
        <f t="shared" si="77"/>
        <v>-1</v>
      </c>
      <c r="H968">
        <f t="shared" si="78"/>
        <v>-0.5</v>
      </c>
      <c r="I968" s="2">
        <f t="shared" si="79"/>
        <v>69.5</v>
      </c>
    </row>
    <row r="969" spans="1:9" x14ac:dyDescent="0.3">
      <c r="A969" s="1">
        <v>1551</v>
      </c>
      <c r="B969" s="1" t="s">
        <v>970</v>
      </c>
      <c r="C969" s="1" t="s">
        <v>8329</v>
      </c>
      <c r="D969" s="1">
        <v>1</v>
      </c>
      <c r="E969" t="str">
        <f t="shared" si="75"/>
        <v>5</v>
      </c>
      <c r="F969">
        <f t="shared" si="76"/>
        <v>2</v>
      </c>
      <c r="G969">
        <f t="shared" si="77"/>
        <v>-1</v>
      </c>
      <c r="H969">
        <f t="shared" si="78"/>
        <v>-3.5</v>
      </c>
      <c r="I969" s="2">
        <f t="shared" si="79"/>
        <v>48.5</v>
      </c>
    </row>
    <row r="970" spans="1:9" x14ac:dyDescent="0.3">
      <c r="A970" s="1">
        <v>1500</v>
      </c>
      <c r="B970" s="1" t="s">
        <v>971</v>
      </c>
      <c r="C970" s="1" t="s">
        <v>8330</v>
      </c>
      <c r="D970" s="1">
        <v>1</v>
      </c>
      <c r="E970" t="str">
        <f t="shared" si="75"/>
        <v>5</v>
      </c>
      <c r="F970">
        <f t="shared" si="76"/>
        <v>2</v>
      </c>
      <c r="G970">
        <f t="shared" si="77"/>
        <v>-1</v>
      </c>
      <c r="H970">
        <f t="shared" si="78"/>
        <v>-2.5</v>
      </c>
      <c r="I970" s="2">
        <f t="shared" si="79"/>
        <v>60.5</v>
      </c>
    </row>
    <row r="971" spans="1:9" x14ac:dyDescent="0.3">
      <c r="A971" s="1">
        <v>1553</v>
      </c>
      <c r="B971" s="1" t="s">
        <v>972</v>
      </c>
      <c r="C971" s="1" t="s">
        <v>8331</v>
      </c>
      <c r="D971" s="1">
        <v>1</v>
      </c>
      <c r="E971" t="str">
        <f t="shared" si="75"/>
        <v>5</v>
      </c>
      <c r="F971">
        <f t="shared" si="76"/>
        <v>2</v>
      </c>
      <c r="G971">
        <f t="shared" si="77"/>
        <v>-1</v>
      </c>
      <c r="H971">
        <f t="shared" si="78"/>
        <v>-3.5</v>
      </c>
      <c r="I971" s="2">
        <f t="shared" si="79"/>
        <v>50.5</v>
      </c>
    </row>
    <row r="972" spans="1:9" x14ac:dyDescent="0.3">
      <c r="A972" s="1">
        <v>1502</v>
      </c>
      <c r="B972" s="1" t="s">
        <v>973</v>
      </c>
      <c r="C972" s="1" t="s">
        <v>8332</v>
      </c>
      <c r="D972" s="1">
        <v>1</v>
      </c>
      <c r="E972" t="str">
        <f t="shared" si="75"/>
        <v>5</v>
      </c>
      <c r="F972">
        <f t="shared" si="76"/>
        <v>2</v>
      </c>
      <c r="G972">
        <f t="shared" si="77"/>
        <v>-1</v>
      </c>
      <c r="H972">
        <f t="shared" si="78"/>
        <v>-2.5</v>
      </c>
      <c r="I972" s="2">
        <f t="shared" si="79"/>
        <v>62.5</v>
      </c>
    </row>
    <row r="973" spans="1:9" x14ac:dyDescent="0.3">
      <c r="A973" s="1">
        <v>1504</v>
      </c>
      <c r="B973" s="1" t="s">
        <v>974</v>
      </c>
      <c r="C973" s="1" t="s">
        <v>8333</v>
      </c>
      <c r="D973" s="1">
        <v>1</v>
      </c>
      <c r="E973" t="str">
        <f t="shared" si="75"/>
        <v>5</v>
      </c>
      <c r="F973">
        <f t="shared" si="76"/>
        <v>2</v>
      </c>
      <c r="G973">
        <f t="shared" si="77"/>
        <v>-1</v>
      </c>
      <c r="H973">
        <f t="shared" si="78"/>
        <v>-2.5</v>
      </c>
      <c r="I973" s="2">
        <f t="shared" si="79"/>
        <v>64.5</v>
      </c>
    </row>
    <row r="974" spans="1:9" x14ac:dyDescent="0.3">
      <c r="A974" s="1">
        <v>1568</v>
      </c>
      <c r="B974" s="1" t="s">
        <v>975</v>
      </c>
      <c r="C974" s="1" t="s">
        <v>8334</v>
      </c>
      <c r="D974" s="1">
        <v>1</v>
      </c>
      <c r="E974" t="str">
        <f t="shared" si="75"/>
        <v>5</v>
      </c>
      <c r="F974">
        <f t="shared" si="76"/>
        <v>2</v>
      </c>
      <c r="G974">
        <f t="shared" si="77"/>
        <v>-1</v>
      </c>
      <c r="H974">
        <f t="shared" si="78"/>
        <v>-3.5</v>
      </c>
      <c r="I974" s="2">
        <f t="shared" si="79"/>
        <v>65.5</v>
      </c>
    </row>
    <row r="975" spans="1:9" x14ac:dyDescent="0.3">
      <c r="A975" s="1">
        <v>1570</v>
      </c>
      <c r="B975" s="1" t="s">
        <v>976</v>
      </c>
      <c r="C975" s="1" t="s">
        <v>8335</v>
      </c>
      <c r="D975" s="1">
        <v>1</v>
      </c>
      <c r="E975" t="str">
        <f t="shared" si="75"/>
        <v>5</v>
      </c>
      <c r="F975">
        <f t="shared" si="76"/>
        <v>2</v>
      </c>
      <c r="G975">
        <f t="shared" si="77"/>
        <v>-1</v>
      </c>
      <c r="H975">
        <f t="shared" si="78"/>
        <v>-3.5</v>
      </c>
      <c r="I975" s="2">
        <f t="shared" si="79"/>
        <v>67.5</v>
      </c>
    </row>
    <row r="976" spans="1:9" x14ac:dyDescent="0.3">
      <c r="A976" s="1">
        <v>1604</v>
      </c>
      <c r="B976" s="1" t="s">
        <v>977</v>
      </c>
      <c r="C976" s="1" t="s">
        <v>8336</v>
      </c>
      <c r="D976" s="1">
        <v>1</v>
      </c>
      <c r="E976" t="str">
        <f t="shared" si="75"/>
        <v>5</v>
      </c>
      <c r="F976">
        <f t="shared" si="76"/>
        <v>2</v>
      </c>
      <c r="G976">
        <f t="shared" si="77"/>
        <v>-1</v>
      </c>
      <c r="H976">
        <f t="shared" si="78"/>
        <v>-3.5</v>
      </c>
      <c r="I976" s="2">
        <f t="shared" si="79"/>
        <v>101.5</v>
      </c>
    </row>
    <row r="977" spans="1:9" x14ac:dyDescent="0.3">
      <c r="A977" s="1">
        <v>1670</v>
      </c>
      <c r="B977" s="1" t="s">
        <v>978</v>
      </c>
      <c r="C977" s="1" t="s">
        <v>8337</v>
      </c>
      <c r="D977" s="1">
        <v>1</v>
      </c>
      <c r="E977" t="str">
        <f t="shared" si="75"/>
        <v>5</v>
      </c>
      <c r="F977">
        <f t="shared" si="76"/>
        <v>2</v>
      </c>
      <c r="G977">
        <f t="shared" si="77"/>
        <v>-1</v>
      </c>
      <c r="H977">
        <f t="shared" si="78"/>
        <v>-4.5</v>
      </c>
      <c r="I977" s="2">
        <f t="shared" si="79"/>
        <v>103.5</v>
      </c>
    </row>
    <row r="978" spans="1:9" x14ac:dyDescent="0.3">
      <c r="A978" s="1">
        <v>1468</v>
      </c>
      <c r="B978" s="1" t="s">
        <v>979</v>
      </c>
      <c r="C978" s="1" t="s">
        <v>8338</v>
      </c>
      <c r="D978" s="1">
        <v>1</v>
      </c>
      <c r="E978" t="str">
        <f t="shared" si="75"/>
        <v>5</v>
      </c>
      <c r="F978">
        <f t="shared" si="76"/>
        <v>2</v>
      </c>
      <c r="G978">
        <f t="shared" si="77"/>
        <v>-1</v>
      </c>
      <c r="H978">
        <f t="shared" si="78"/>
        <v>-1.5</v>
      </c>
      <c r="I978" s="2">
        <f t="shared" si="79"/>
        <v>89.5</v>
      </c>
    </row>
    <row r="979" spans="1:9" x14ac:dyDescent="0.3">
      <c r="A979" s="1">
        <v>1400</v>
      </c>
      <c r="B979" s="1" t="s">
        <v>980</v>
      </c>
      <c r="C979" s="1" t="s">
        <v>8339</v>
      </c>
      <c r="D979" s="1">
        <v>1</v>
      </c>
      <c r="E979" t="str">
        <f t="shared" si="75"/>
        <v>5</v>
      </c>
      <c r="F979">
        <f t="shared" si="76"/>
        <v>2</v>
      </c>
      <c r="G979">
        <f t="shared" si="77"/>
        <v>-1</v>
      </c>
      <c r="H979">
        <f t="shared" si="78"/>
        <v>-0.5</v>
      </c>
      <c r="I979" s="2">
        <f t="shared" si="79"/>
        <v>82.5</v>
      </c>
    </row>
    <row r="980" spans="1:9" x14ac:dyDescent="0.3">
      <c r="A980" s="1">
        <v>1634</v>
      </c>
      <c r="B980" s="1" t="s">
        <v>981</v>
      </c>
      <c r="C980" s="1" t="s">
        <v>8340</v>
      </c>
      <c r="D980" s="1">
        <v>1</v>
      </c>
      <c r="E980" t="str">
        <f t="shared" si="75"/>
        <v>5</v>
      </c>
      <c r="F980">
        <f t="shared" si="76"/>
        <v>2</v>
      </c>
      <c r="G980">
        <f t="shared" si="77"/>
        <v>-1</v>
      </c>
      <c r="H980">
        <f t="shared" si="78"/>
        <v>-4.5</v>
      </c>
      <c r="I980" s="2">
        <f t="shared" si="79"/>
        <v>67.5</v>
      </c>
    </row>
    <row r="981" spans="1:9" x14ac:dyDescent="0.3">
      <c r="A981" s="1">
        <v>1470</v>
      </c>
      <c r="B981" s="1" t="s">
        <v>982</v>
      </c>
      <c r="C981" s="1" t="s">
        <v>8341</v>
      </c>
      <c r="D981" s="1">
        <v>1</v>
      </c>
      <c r="E981" t="str">
        <f t="shared" si="75"/>
        <v>5</v>
      </c>
      <c r="F981">
        <f t="shared" si="76"/>
        <v>2</v>
      </c>
      <c r="G981">
        <f t="shared" si="77"/>
        <v>-1</v>
      </c>
      <c r="H981">
        <f t="shared" si="78"/>
        <v>-1.5</v>
      </c>
      <c r="I981" s="2">
        <f t="shared" si="79"/>
        <v>91.5</v>
      </c>
    </row>
    <row r="982" spans="1:9" x14ac:dyDescent="0.3">
      <c r="A982" s="1">
        <v>1402</v>
      </c>
      <c r="B982" s="1" t="s">
        <v>983</v>
      </c>
      <c r="C982" s="1" t="s">
        <v>8342</v>
      </c>
      <c r="D982" s="1">
        <v>1</v>
      </c>
      <c r="E982" t="str">
        <f t="shared" si="75"/>
        <v>5</v>
      </c>
      <c r="F982">
        <f t="shared" si="76"/>
        <v>2</v>
      </c>
      <c r="G982">
        <f t="shared" si="77"/>
        <v>-1</v>
      </c>
      <c r="H982">
        <f t="shared" si="78"/>
        <v>-0.5</v>
      </c>
      <c r="I982" s="2">
        <f t="shared" si="79"/>
        <v>84.5</v>
      </c>
    </row>
    <row r="983" spans="1:9" x14ac:dyDescent="0.3">
      <c r="A983" s="1">
        <v>1636</v>
      </c>
      <c r="B983" s="1" t="s">
        <v>984</v>
      </c>
      <c r="C983" s="1" t="s">
        <v>8343</v>
      </c>
      <c r="D983" s="1">
        <v>1</v>
      </c>
      <c r="E983" t="str">
        <f t="shared" si="75"/>
        <v>5</v>
      </c>
      <c r="F983">
        <f t="shared" si="76"/>
        <v>2</v>
      </c>
      <c r="G983">
        <f t="shared" si="77"/>
        <v>-1</v>
      </c>
      <c r="H983">
        <f t="shared" si="78"/>
        <v>-4.5</v>
      </c>
      <c r="I983" s="2">
        <f t="shared" si="79"/>
        <v>69.5</v>
      </c>
    </row>
    <row r="984" spans="1:9" x14ac:dyDescent="0.3">
      <c r="A984" s="1">
        <v>1617</v>
      </c>
      <c r="B984" s="1" t="s">
        <v>985</v>
      </c>
      <c r="C984" s="1" t="s">
        <v>8344</v>
      </c>
      <c r="D984" s="1">
        <v>1</v>
      </c>
      <c r="E984" t="str">
        <f t="shared" si="75"/>
        <v>5</v>
      </c>
      <c r="F984">
        <f t="shared" si="76"/>
        <v>2</v>
      </c>
      <c r="G984">
        <f t="shared" si="77"/>
        <v>-1</v>
      </c>
      <c r="H984">
        <f t="shared" si="78"/>
        <v>-4.5</v>
      </c>
      <c r="I984" s="2">
        <f t="shared" si="79"/>
        <v>50.5</v>
      </c>
    </row>
    <row r="985" spans="1:9" x14ac:dyDescent="0.3">
      <c r="A985" s="1">
        <v>1619</v>
      </c>
      <c r="B985" s="1" t="s">
        <v>986</v>
      </c>
      <c r="C985" s="1" t="s">
        <v>8345</v>
      </c>
      <c r="D985" s="1">
        <v>1</v>
      </c>
      <c r="E985" t="str">
        <f t="shared" si="75"/>
        <v>5</v>
      </c>
      <c r="F985">
        <f t="shared" si="76"/>
        <v>2</v>
      </c>
      <c r="G985">
        <f t="shared" si="77"/>
        <v>-1</v>
      </c>
      <c r="H985">
        <f t="shared" si="78"/>
        <v>-4.5</v>
      </c>
      <c r="I985" s="2">
        <f t="shared" si="79"/>
        <v>52.5</v>
      </c>
    </row>
    <row r="986" spans="1:9" x14ac:dyDescent="0.3">
      <c r="A986" s="1">
        <v>1621</v>
      </c>
      <c r="B986" s="1" t="s">
        <v>987</v>
      </c>
      <c r="C986" s="1" t="s">
        <v>8346</v>
      </c>
      <c r="D986" s="1">
        <v>1</v>
      </c>
      <c r="E986" t="str">
        <f t="shared" si="75"/>
        <v>5</v>
      </c>
      <c r="F986">
        <f t="shared" si="76"/>
        <v>2</v>
      </c>
      <c r="G986">
        <f t="shared" si="77"/>
        <v>-1</v>
      </c>
      <c r="H986">
        <f t="shared" si="78"/>
        <v>-4.5</v>
      </c>
      <c r="I986" s="2">
        <f t="shared" si="79"/>
        <v>54.5</v>
      </c>
    </row>
    <row r="987" spans="1:9" x14ac:dyDescent="0.3">
      <c r="A987" s="1">
        <v>1719</v>
      </c>
      <c r="B987" s="1" t="s">
        <v>988</v>
      </c>
      <c r="C987" s="1" t="s">
        <v>8347</v>
      </c>
      <c r="D987" s="1">
        <v>1</v>
      </c>
      <c r="E987" t="str">
        <f t="shared" si="75"/>
        <v>5</v>
      </c>
      <c r="F987">
        <f t="shared" si="76"/>
        <v>2</v>
      </c>
      <c r="G987">
        <f t="shared" si="77"/>
        <v>-1</v>
      </c>
      <c r="H987">
        <f t="shared" si="78"/>
        <v>-5.5</v>
      </c>
      <c r="I987" s="2">
        <f t="shared" si="79"/>
        <v>86.5</v>
      </c>
    </row>
    <row r="988" spans="1:9" x14ac:dyDescent="0.3">
      <c r="A988" s="1">
        <v>1721</v>
      </c>
      <c r="B988" s="1" t="s">
        <v>989</v>
      </c>
      <c r="C988" s="1" t="s">
        <v>8348</v>
      </c>
      <c r="D988" s="1">
        <v>1</v>
      </c>
      <c r="E988" t="str">
        <f t="shared" si="75"/>
        <v>5</v>
      </c>
      <c r="F988">
        <f t="shared" si="76"/>
        <v>2</v>
      </c>
      <c r="G988">
        <f t="shared" si="77"/>
        <v>-1</v>
      </c>
      <c r="H988">
        <f t="shared" si="78"/>
        <v>-5.5</v>
      </c>
      <c r="I988" s="2">
        <f t="shared" si="79"/>
        <v>88.5</v>
      </c>
    </row>
    <row r="989" spans="1:9" x14ac:dyDescent="0.3">
      <c r="A989" s="1">
        <v>1651</v>
      </c>
      <c r="B989" s="1" t="s">
        <v>990</v>
      </c>
      <c r="C989" s="1" t="s">
        <v>8349</v>
      </c>
      <c r="D989" s="1">
        <v>1</v>
      </c>
      <c r="E989" t="str">
        <f t="shared" si="75"/>
        <v>5</v>
      </c>
      <c r="F989">
        <f t="shared" si="76"/>
        <v>2</v>
      </c>
      <c r="G989">
        <f t="shared" si="77"/>
        <v>-1</v>
      </c>
      <c r="H989">
        <f t="shared" si="78"/>
        <v>-4.5</v>
      </c>
      <c r="I989" s="2">
        <f t="shared" si="79"/>
        <v>84.5</v>
      </c>
    </row>
    <row r="990" spans="1:9" x14ac:dyDescent="0.3">
      <c r="A990" s="1">
        <v>1585</v>
      </c>
      <c r="B990" s="1" t="s">
        <v>991</v>
      </c>
      <c r="C990" s="1" t="s">
        <v>8350</v>
      </c>
      <c r="D990" s="1">
        <v>1</v>
      </c>
      <c r="E990" t="str">
        <f t="shared" si="75"/>
        <v>5</v>
      </c>
      <c r="F990">
        <f t="shared" si="76"/>
        <v>2</v>
      </c>
      <c r="G990">
        <f t="shared" si="77"/>
        <v>-1</v>
      </c>
      <c r="H990">
        <f t="shared" si="78"/>
        <v>-3.5</v>
      </c>
      <c r="I990" s="2">
        <f t="shared" si="79"/>
        <v>82.5</v>
      </c>
    </row>
    <row r="991" spans="1:9" x14ac:dyDescent="0.3">
      <c r="A991" s="1">
        <v>1653</v>
      </c>
      <c r="B991" s="1" t="s">
        <v>992</v>
      </c>
      <c r="C991" s="1" t="s">
        <v>8351</v>
      </c>
      <c r="D991" s="1">
        <v>1</v>
      </c>
      <c r="E991" t="str">
        <f t="shared" si="75"/>
        <v>5</v>
      </c>
      <c r="F991">
        <f t="shared" si="76"/>
        <v>2</v>
      </c>
      <c r="G991">
        <f t="shared" si="77"/>
        <v>-1</v>
      </c>
      <c r="H991">
        <f t="shared" si="78"/>
        <v>-4.5</v>
      </c>
      <c r="I991" s="2">
        <f t="shared" si="79"/>
        <v>86.5</v>
      </c>
    </row>
    <row r="992" spans="1:9" x14ac:dyDescent="0.3">
      <c r="A992" s="1">
        <v>1587</v>
      </c>
      <c r="B992" s="1" t="s">
        <v>993</v>
      </c>
      <c r="C992" s="1" t="s">
        <v>8352</v>
      </c>
      <c r="D992" s="1">
        <v>1</v>
      </c>
      <c r="E992" t="str">
        <f t="shared" si="75"/>
        <v>5</v>
      </c>
      <c r="F992">
        <f t="shared" si="76"/>
        <v>2</v>
      </c>
      <c r="G992">
        <f t="shared" si="77"/>
        <v>-1</v>
      </c>
      <c r="H992">
        <f t="shared" si="78"/>
        <v>-3.5</v>
      </c>
      <c r="I992" s="2">
        <f t="shared" si="79"/>
        <v>84.5</v>
      </c>
    </row>
    <row r="993" spans="1:9" x14ac:dyDescent="0.3">
      <c r="A993" s="1">
        <v>1738</v>
      </c>
      <c r="B993" s="1" t="s">
        <v>994</v>
      </c>
      <c r="C993" s="1" t="s">
        <v>8353</v>
      </c>
      <c r="D993" s="1">
        <v>1</v>
      </c>
      <c r="E993" t="str">
        <f t="shared" si="75"/>
        <v>5</v>
      </c>
      <c r="F993">
        <f t="shared" si="76"/>
        <v>2</v>
      </c>
      <c r="G993">
        <f t="shared" si="77"/>
        <v>-1</v>
      </c>
      <c r="H993">
        <f t="shared" si="78"/>
        <v>-5.5</v>
      </c>
      <c r="I993" s="2">
        <f t="shared" si="79"/>
        <v>105.5</v>
      </c>
    </row>
    <row r="994" spans="1:9" x14ac:dyDescent="0.3">
      <c r="A994" s="1">
        <v>1517</v>
      </c>
      <c r="B994" s="1" t="s">
        <v>995</v>
      </c>
      <c r="C994" s="1" t="s">
        <v>8354</v>
      </c>
      <c r="D994" s="1">
        <v>1</v>
      </c>
      <c r="E994" t="str">
        <f t="shared" si="75"/>
        <v>5</v>
      </c>
      <c r="F994">
        <f t="shared" si="76"/>
        <v>2</v>
      </c>
      <c r="G994">
        <f t="shared" si="77"/>
        <v>-1</v>
      </c>
      <c r="H994">
        <f t="shared" si="78"/>
        <v>-2.5</v>
      </c>
      <c r="I994" s="2">
        <f t="shared" si="79"/>
        <v>77.5</v>
      </c>
    </row>
    <row r="995" spans="1:9" x14ac:dyDescent="0.3">
      <c r="A995" s="1">
        <v>1519</v>
      </c>
      <c r="B995" s="1" t="s">
        <v>996</v>
      </c>
      <c r="C995" s="1" t="s">
        <v>8355</v>
      </c>
      <c r="D995" s="1">
        <v>1</v>
      </c>
      <c r="E995" t="str">
        <f t="shared" si="75"/>
        <v>5</v>
      </c>
      <c r="F995">
        <f t="shared" si="76"/>
        <v>2</v>
      </c>
      <c r="G995">
        <f t="shared" si="77"/>
        <v>-1</v>
      </c>
      <c r="H995">
        <f t="shared" si="78"/>
        <v>-2.5</v>
      </c>
      <c r="I995" s="2">
        <f t="shared" si="79"/>
        <v>79.5</v>
      </c>
    </row>
    <row r="996" spans="1:9" x14ac:dyDescent="0.3">
      <c r="A996" s="1">
        <v>1668</v>
      </c>
      <c r="B996" s="1" t="s">
        <v>997</v>
      </c>
      <c r="C996" s="1" t="s">
        <v>8356</v>
      </c>
      <c r="D996" s="1">
        <v>1</v>
      </c>
      <c r="E996" t="str">
        <f t="shared" si="75"/>
        <v>5</v>
      </c>
      <c r="F996">
        <f t="shared" si="76"/>
        <v>2</v>
      </c>
      <c r="G996">
        <f t="shared" si="77"/>
        <v>-1</v>
      </c>
      <c r="H996">
        <f t="shared" si="78"/>
        <v>-4.5</v>
      </c>
      <c r="I996" s="2">
        <f t="shared" si="79"/>
        <v>101.5</v>
      </c>
    </row>
    <row r="997" spans="1:9" x14ac:dyDescent="0.3">
      <c r="A997" s="1">
        <v>1685</v>
      </c>
      <c r="B997" s="1" t="s">
        <v>998</v>
      </c>
      <c r="C997" s="1" t="s">
        <v>8357</v>
      </c>
      <c r="D997" s="1">
        <v>1</v>
      </c>
      <c r="E997" t="str">
        <f t="shared" si="75"/>
        <v>5</v>
      </c>
      <c r="F997">
        <f t="shared" si="76"/>
        <v>2</v>
      </c>
      <c r="G997">
        <f t="shared" si="77"/>
        <v>-1</v>
      </c>
      <c r="H997">
        <f t="shared" si="78"/>
        <v>-5.5</v>
      </c>
      <c r="I997" s="2">
        <f t="shared" si="79"/>
        <v>52.5</v>
      </c>
    </row>
    <row r="998" spans="1:9" x14ac:dyDescent="0.3">
      <c r="A998" s="1">
        <v>1687</v>
      </c>
      <c r="B998" s="1" t="s">
        <v>999</v>
      </c>
      <c r="C998" s="1" t="s">
        <v>8358</v>
      </c>
      <c r="D998" s="1">
        <v>1</v>
      </c>
      <c r="E998" t="str">
        <f t="shared" si="75"/>
        <v>5</v>
      </c>
      <c r="F998">
        <f t="shared" si="76"/>
        <v>2</v>
      </c>
      <c r="G998">
        <f t="shared" si="77"/>
        <v>-1</v>
      </c>
      <c r="H998">
        <f t="shared" si="78"/>
        <v>-5.5</v>
      </c>
      <c r="I998" s="2">
        <f t="shared" si="79"/>
        <v>54.5</v>
      </c>
    </row>
    <row r="999" spans="1:9" x14ac:dyDescent="0.3">
      <c r="A999" s="1">
        <v>1602</v>
      </c>
      <c r="B999" s="1" t="s">
        <v>1000</v>
      </c>
      <c r="C999" s="1" t="s">
        <v>8359</v>
      </c>
      <c r="D999" s="1">
        <v>1</v>
      </c>
      <c r="E999" t="str">
        <f t="shared" si="75"/>
        <v>5</v>
      </c>
      <c r="F999">
        <f t="shared" si="76"/>
        <v>2</v>
      </c>
      <c r="G999">
        <f t="shared" si="77"/>
        <v>-1</v>
      </c>
      <c r="H999">
        <f t="shared" si="78"/>
        <v>-3.5</v>
      </c>
      <c r="I999" s="2">
        <f t="shared" si="79"/>
        <v>99.5</v>
      </c>
    </row>
    <row r="1000" spans="1:9" x14ac:dyDescent="0.3">
      <c r="A1000" s="1">
        <v>1702</v>
      </c>
      <c r="B1000" s="1" t="s">
        <v>1001</v>
      </c>
      <c r="C1000" s="1" t="s">
        <v>8360</v>
      </c>
      <c r="D1000" s="1">
        <v>1</v>
      </c>
      <c r="E1000" t="str">
        <f t="shared" si="75"/>
        <v>5</v>
      </c>
      <c r="F1000">
        <f t="shared" si="76"/>
        <v>2</v>
      </c>
      <c r="G1000">
        <f t="shared" si="77"/>
        <v>-1</v>
      </c>
      <c r="H1000">
        <f t="shared" si="78"/>
        <v>-5.5</v>
      </c>
      <c r="I1000" s="2">
        <f t="shared" si="79"/>
        <v>69.5</v>
      </c>
    </row>
    <row r="1001" spans="1:9" x14ac:dyDescent="0.3">
      <c r="A1001" s="1">
        <v>1734</v>
      </c>
      <c r="B1001" s="1" t="s">
        <v>1002</v>
      </c>
      <c r="C1001" s="1" t="s">
        <v>8361</v>
      </c>
      <c r="D1001" s="1">
        <v>1</v>
      </c>
      <c r="E1001" t="str">
        <f t="shared" si="75"/>
        <v>5</v>
      </c>
      <c r="F1001">
        <f t="shared" si="76"/>
        <v>2</v>
      </c>
      <c r="G1001">
        <f t="shared" si="77"/>
        <v>-1</v>
      </c>
      <c r="H1001">
        <f t="shared" si="78"/>
        <v>-5.5</v>
      </c>
      <c r="I1001" s="2">
        <f t="shared" si="79"/>
        <v>101.5</v>
      </c>
    </row>
    <row r="1002" spans="1:9" x14ac:dyDescent="0.3">
      <c r="A1002" s="1">
        <v>1704</v>
      </c>
      <c r="B1002" s="1" t="s">
        <v>1003</v>
      </c>
      <c r="C1002" s="1" t="s">
        <v>8362</v>
      </c>
      <c r="D1002" s="1">
        <v>1</v>
      </c>
      <c r="E1002" t="str">
        <f t="shared" si="75"/>
        <v>5</v>
      </c>
      <c r="F1002">
        <f t="shared" si="76"/>
        <v>2</v>
      </c>
      <c r="G1002">
        <f t="shared" si="77"/>
        <v>-1</v>
      </c>
      <c r="H1002">
        <f t="shared" si="78"/>
        <v>-5.5</v>
      </c>
      <c r="I1002" s="2">
        <f t="shared" si="79"/>
        <v>71.5</v>
      </c>
    </row>
    <row r="1003" spans="1:9" x14ac:dyDescent="0.3">
      <c r="A1003" s="1">
        <v>1534</v>
      </c>
      <c r="B1003" s="1" t="s">
        <v>1004</v>
      </c>
      <c r="C1003" s="1" t="s">
        <v>8363</v>
      </c>
      <c r="D1003" s="1">
        <v>1</v>
      </c>
      <c r="E1003" t="str">
        <f t="shared" si="75"/>
        <v>5</v>
      </c>
      <c r="F1003">
        <f t="shared" si="76"/>
        <v>2</v>
      </c>
      <c r="G1003">
        <f t="shared" si="77"/>
        <v>-1</v>
      </c>
      <c r="H1003">
        <f t="shared" si="78"/>
        <v>-2.5</v>
      </c>
      <c r="I1003" s="2">
        <f t="shared" si="79"/>
        <v>94.5</v>
      </c>
    </row>
    <row r="1004" spans="1:9" x14ac:dyDescent="0.3">
      <c r="A1004" s="1">
        <v>1736</v>
      </c>
      <c r="B1004" s="1" t="s">
        <v>1005</v>
      </c>
      <c r="C1004" s="1" t="s">
        <v>8364</v>
      </c>
      <c r="D1004" s="1">
        <v>1</v>
      </c>
      <c r="E1004" t="str">
        <f t="shared" si="75"/>
        <v>5</v>
      </c>
      <c r="F1004">
        <f t="shared" si="76"/>
        <v>2</v>
      </c>
      <c r="G1004">
        <f t="shared" si="77"/>
        <v>-1</v>
      </c>
      <c r="H1004">
        <f t="shared" si="78"/>
        <v>-5.5</v>
      </c>
      <c r="I1004" s="2">
        <f t="shared" si="79"/>
        <v>103.5</v>
      </c>
    </row>
    <row r="1005" spans="1:9" x14ac:dyDescent="0.3">
      <c r="A1005" s="1">
        <v>1536</v>
      </c>
      <c r="B1005" s="1" t="s">
        <v>1006</v>
      </c>
      <c r="C1005" s="1" t="s">
        <v>8365</v>
      </c>
      <c r="D1005" s="1">
        <v>1</v>
      </c>
      <c r="E1005" t="str">
        <f t="shared" si="75"/>
        <v>5</v>
      </c>
      <c r="F1005">
        <f t="shared" si="76"/>
        <v>2</v>
      </c>
      <c r="G1005">
        <f t="shared" si="77"/>
        <v>-1</v>
      </c>
      <c r="H1005">
        <f t="shared" si="78"/>
        <v>-2.5</v>
      </c>
      <c r="I1005" s="2">
        <f t="shared" si="79"/>
        <v>96.5</v>
      </c>
    </row>
    <row r="1006" spans="1:9" x14ac:dyDescent="0.3">
      <c r="A1006" s="1">
        <v>1751</v>
      </c>
      <c r="B1006" s="1" t="s">
        <v>1007</v>
      </c>
      <c r="C1006" s="1" t="s">
        <v>8366</v>
      </c>
      <c r="D1006" s="1">
        <v>1</v>
      </c>
      <c r="E1006" t="str">
        <f t="shared" si="75"/>
        <v>5</v>
      </c>
      <c r="F1006">
        <f t="shared" si="76"/>
        <v>2</v>
      </c>
      <c r="G1006">
        <f t="shared" si="77"/>
        <v>-1</v>
      </c>
      <c r="H1006">
        <f t="shared" si="78"/>
        <v>-6.5</v>
      </c>
      <c r="I1006" s="2">
        <f t="shared" si="79"/>
        <v>50.5</v>
      </c>
    </row>
    <row r="1007" spans="1:9" x14ac:dyDescent="0.3">
      <c r="A1007" s="1">
        <v>1753</v>
      </c>
      <c r="B1007" s="1" t="s">
        <v>1008</v>
      </c>
      <c r="C1007" s="1" t="s">
        <v>8367</v>
      </c>
      <c r="D1007" s="1">
        <v>1</v>
      </c>
      <c r="E1007" t="str">
        <f t="shared" si="75"/>
        <v>5</v>
      </c>
      <c r="F1007">
        <f t="shared" si="76"/>
        <v>2</v>
      </c>
      <c r="G1007">
        <f t="shared" si="77"/>
        <v>-1</v>
      </c>
      <c r="H1007">
        <f t="shared" si="78"/>
        <v>-6.5</v>
      </c>
      <c r="I1007" s="2">
        <f t="shared" si="79"/>
        <v>52.5</v>
      </c>
    </row>
    <row r="1008" spans="1:9" x14ac:dyDescent="0.3">
      <c r="A1008" s="1">
        <v>1785</v>
      </c>
      <c r="B1008" s="1" t="s">
        <v>1009</v>
      </c>
      <c r="C1008" s="1" t="s">
        <v>8368</v>
      </c>
      <c r="D1008" s="1">
        <v>1</v>
      </c>
      <c r="E1008" t="str">
        <f t="shared" si="75"/>
        <v>5</v>
      </c>
      <c r="F1008">
        <f t="shared" si="76"/>
        <v>2</v>
      </c>
      <c r="G1008">
        <f t="shared" si="77"/>
        <v>-1</v>
      </c>
      <c r="H1008">
        <f t="shared" si="78"/>
        <v>-6.5</v>
      </c>
      <c r="I1008" s="2">
        <f t="shared" si="79"/>
        <v>84.5</v>
      </c>
    </row>
    <row r="1009" spans="1:9" x14ac:dyDescent="0.3">
      <c r="A1009" s="1">
        <v>1787</v>
      </c>
      <c r="B1009" s="1" t="s">
        <v>1010</v>
      </c>
      <c r="C1009" s="1" t="s">
        <v>8369</v>
      </c>
      <c r="D1009" s="1">
        <v>1</v>
      </c>
      <c r="E1009" t="str">
        <f t="shared" si="75"/>
        <v>5</v>
      </c>
      <c r="F1009">
        <f t="shared" si="76"/>
        <v>2</v>
      </c>
      <c r="G1009">
        <f t="shared" si="77"/>
        <v>-1</v>
      </c>
      <c r="H1009">
        <f t="shared" si="78"/>
        <v>-6.5</v>
      </c>
      <c r="I1009" s="2">
        <f t="shared" si="79"/>
        <v>86.5</v>
      </c>
    </row>
    <row r="1010" spans="1:9" x14ac:dyDescent="0.3">
      <c r="A1010" s="1">
        <v>1838</v>
      </c>
      <c r="B1010" s="1" t="s">
        <v>1011</v>
      </c>
      <c r="C1010" s="1" t="s">
        <v>8370</v>
      </c>
      <c r="D1010" s="1">
        <v>1</v>
      </c>
      <c r="E1010" t="str">
        <f t="shared" si="75"/>
        <v>5</v>
      </c>
      <c r="F1010">
        <f t="shared" si="76"/>
        <v>2</v>
      </c>
      <c r="G1010">
        <f t="shared" si="77"/>
        <v>-1</v>
      </c>
      <c r="H1010">
        <f t="shared" si="78"/>
        <v>-7.5</v>
      </c>
      <c r="I1010" s="2">
        <f t="shared" si="79"/>
        <v>69.5</v>
      </c>
    </row>
    <row r="1011" spans="1:9" x14ac:dyDescent="0.3">
      <c r="A1011" s="1">
        <v>1768</v>
      </c>
      <c r="B1011" s="1" t="s">
        <v>1012</v>
      </c>
      <c r="C1011" s="1" t="s">
        <v>8371</v>
      </c>
      <c r="D1011" s="1">
        <v>1</v>
      </c>
      <c r="E1011" t="str">
        <f t="shared" si="75"/>
        <v>5</v>
      </c>
      <c r="F1011">
        <f t="shared" si="76"/>
        <v>2</v>
      </c>
      <c r="G1011">
        <f t="shared" si="77"/>
        <v>-1</v>
      </c>
      <c r="H1011">
        <f t="shared" si="78"/>
        <v>-6.5</v>
      </c>
      <c r="I1011" s="2">
        <f t="shared" si="79"/>
        <v>67.5</v>
      </c>
    </row>
    <row r="1012" spans="1:9" x14ac:dyDescent="0.3">
      <c r="A1012" s="1">
        <v>1770</v>
      </c>
      <c r="B1012" s="1" t="s">
        <v>1013</v>
      </c>
      <c r="C1012" s="1" t="s">
        <v>8372</v>
      </c>
      <c r="D1012" s="1">
        <v>1</v>
      </c>
      <c r="E1012" t="str">
        <f t="shared" si="75"/>
        <v>5</v>
      </c>
      <c r="F1012">
        <f t="shared" si="76"/>
        <v>2</v>
      </c>
      <c r="G1012">
        <f t="shared" si="77"/>
        <v>-1</v>
      </c>
      <c r="H1012">
        <f t="shared" si="78"/>
        <v>-6.5</v>
      </c>
      <c r="I1012" s="2">
        <f t="shared" si="79"/>
        <v>69.5</v>
      </c>
    </row>
    <row r="1013" spans="1:9" x14ac:dyDescent="0.3">
      <c r="A1013" s="1">
        <v>1802</v>
      </c>
      <c r="B1013" s="1" t="s">
        <v>1014</v>
      </c>
      <c r="C1013" s="1" t="s">
        <v>8373</v>
      </c>
      <c r="D1013" s="1">
        <v>1</v>
      </c>
      <c r="E1013" t="str">
        <f t="shared" si="75"/>
        <v>5</v>
      </c>
      <c r="F1013">
        <f t="shared" si="76"/>
        <v>2</v>
      </c>
      <c r="G1013">
        <f t="shared" si="77"/>
        <v>-1</v>
      </c>
      <c r="H1013">
        <f t="shared" si="78"/>
        <v>-6.5</v>
      </c>
      <c r="I1013" s="2">
        <f t="shared" si="79"/>
        <v>101.5</v>
      </c>
    </row>
    <row r="1014" spans="1:9" x14ac:dyDescent="0.3">
      <c r="A1014" s="1">
        <v>1804</v>
      </c>
      <c r="B1014" s="1" t="s">
        <v>1015</v>
      </c>
      <c r="C1014" s="1" t="s">
        <v>8374</v>
      </c>
      <c r="D1014" s="1">
        <v>1</v>
      </c>
      <c r="E1014" t="str">
        <f t="shared" si="75"/>
        <v>5</v>
      </c>
      <c r="F1014">
        <f t="shared" si="76"/>
        <v>2</v>
      </c>
      <c r="G1014">
        <f t="shared" si="77"/>
        <v>-1</v>
      </c>
      <c r="H1014">
        <f t="shared" si="78"/>
        <v>-6.5</v>
      </c>
      <c r="I1014" s="2">
        <f t="shared" si="79"/>
        <v>103.5</v>
      </c>
    </row>
    <row r="1015" spans="1:9" x14ac:dyDescent="0.3">
      <c r="A1015" s="1">
        <v>1851</v>
      </c>
      <c r="B1015" s="1" t="s">
        <v>1016</v>
      </c>
      <c r="C1015" s="1" t="s">
        <v>8375</v>
      </c>
      <c r="D1015" s="1">
        <v>1</v>
      </c>
      <c r="E1015" t="str">
        <f t="shared" si="75"/>
        <v>5</v>
      </c>
      <c r="F1015">
        <f t="shared" si="76"/>
        <v>2</v>
      </c>
      <c r="G1015">
        <f t="shared" si="77"/>
        <v>-1</v>
      </c>
      <c r="H1015">
        <f t="shared" si="78"/>
        <v>-7.5</v>
      </c>
      <c r="I1015" s="2">
        <f t="shared" si="79"/>
        <v>82.5</v>
      </c>
    </row>
    <row r="1016" spans="1:9" x14ac:dyDescent="0.3">
      <c r="A1016" s="1">
        <v>1853</v>
      </c>
      <c r="B1016" s="1" t="s">
        <v>1017</v>
      </c>
      <c r="C1016" s="1" t="s">
        <v>8376</v>
      </c>
      <c r="D1016" s="1">
        <v>1</v>
      </c>
      <c r="E1016" t="str">
        <f t="shared" si="75"/>
        <v>5</v>
      </c>
      <c r="F1016">
        <f t="shared" si="76"/>
        <v>2</v>
      </c>
      <c r="G1016">
        <f t="shared" si="77"/>
        <v>-1</v>
      </c>
      <c r="H1016">
        <f t="shared" si="78"/>
        <v>-7.5</v>
      </c>
      <c r="I1016" s="2">
        <f t="shared" si="79"/>
        <v>84.5</v>
      </c>
    </row>
    <row r="1017" spans="1:9" x14ac:dyDescent="0.3">
      <c r="A1017" s="1">
        <v>1855</v>
      </c>
      <c r="B1017" s="1" t="s">
        <v>1018</v>
      </c>
      <c r="C1017" s="1" t="s">
        <v>8377</v>
      </c>
      <c r="D1017" s="1">
        <v>1</v>
      </c>
      <c r="E1017" t="str">
        <f t="shared" si="75"/>
        <v>5</v>
      </c>
      <c r="F1017">
        <f t="shared" si="76"/>
        <v>2</v>
      </c>
      <c r="G1017">
        <f t="shared" si="77"/>
        <v>-1</v>
      </c>
      <c r="H1017">
        <f t="shared" si="78"/>
        <v>-7.5</v>
      </c>
      <c r="I1017" s="2">
        <f t="shared" si="79"/>
        <v>86.5</v>
      </c>
    </row>
    <row r="1018" spans="1:9" x14ac:dyDescent="0.3">
      <c r="A1018" s="1">
        <v>1819</v>
      </c>
      <c r="B1018" s="1" t="s">
        <v>1019</v>
      </c>
      <c r="C1018" s="1" t="s">
        <v>8378</v>
      </c>
      <c r="D1018" s="1">
        <v>1</v>
      </c>
      <c r="E1018" t="str">
        <f t="shared" si="75"/>
        <v>5</v>
      </c>
      <c r="F1018">
        <f t="shared" si="76"/>
        <v>2</v>
      </c>
      <c r="G1018">
        <f t="shared" si="77"/>
        <v>-1</v>
      </c>
      <c r="H1018">
        <f t="shared" si="78"/>
        <v>-7.5</v>
      </c>
      <c r="I1018" s="2">
        <f t="shared" si="79"/>
        <v>50.5</v>
      </c>
    </row>
    <row r="1019" spans="1:9" x14ac:dyDescent="0.3">
      <c r="A1019" s="1">
        <v>1821</v>
      </c>
      <c r="B1019" s="1" t="s">
        <v>1020</v>
      </c>
      <c r="C1019" s="1" t="s">
        <v>8379</v>
      </c>
      <c r="D1019" s="1">
        <v>1</v>
      </c>
      <c r="E1019" t="str">
        <f t="shared" si="75"/>
        <v>5</v>
      </c>
      <c r="F1019">
        <f t="shared" si="76"/>
        <v>2</v>
      </c>
      <c r="G1019">
        <f t="shared" si="77"/>
        <v>-1</v>
      </c>
      <c r="H1019">
        <f t="shared" si="78"/>
        <v>-7.5</v>
      </c>
      <c r="I1019" s="2">
        <f t="shared" si="79"/>
        <v>52.5</v>
      </c>
    </row>
    <row r="1020" spans="1:9" x14ac:dyDescent="0.3">
      <c r="A1020" s="1">
        <v>1868</v>
      </c>
      <c r="B1020" s="1" t="s">
        <v>1021</v>
      </c>
      <c r="C1020" s="1" t="s">
        <v>8380</v>
      </c>
      <c r="D1020" s="1">
        <v>1</v>
      </c>
      <c r="E1020" t="str">
        <f t="shared" si="75"/>
        <v>5</v>
      </c>
      <c r="F1020">
        <f t="shared" si="76"/>
        <v>2</v>
      </c>
      <c r="G1020">
        <f t="shared" si="77"/>
        <v>-1</v>
      </c>
      <c r="H1020">
        <f t="shared" si="78"/>
        <v>-7.5</v>
      </c>
      <c r="I1020" s="2">
        <f t="shared" si="79"/>
        <v>99.5</v>
      </c>
    </row>
    <row r="1021" spans="1:9" x14ac:dyDescent="0.3">
      <c r="A1021" s="1">
        <v>1870</v>
      </c>
      <c r="B1021" s="1" t="s">
        <v>1022</v>
      </c>
      <c r="C1021" s="1" t="s">
        <v>8381</v>
      </c>
      <c r="D1021" s="1">
        <v>1</v>
      </c>
      <c r="E1021" t="str">
        <f t="shared" si="75"/>
        <v>5</v>
      </c>
      <c r="F1021">
        <f t="shared" si="76"/>
        <v>2</v>
      </c>
      <c r="G1021">
        <f t="shared" si="77"/>
        <v>-1</v>
      </c>
      <c r="H1021">
        <f t="shared" si="78"/>
        <v>-7.5</v>
      </c>
      <c r="I1021" s="2">
        <f t="shared" si="79"/>
        <v>101.5</v>
      </c>
    </row>
    <row r="1022" spans="1:9" x14ac:dyDescent="0.3">
      <c r="A1022" s="1">
        <v>1885</v>
      </c>
      <c r="B1022" s="1" t="s">
        <v>1023</v>
      </c>
      <c r="C1022" s="1" t="s">
        <v>8382</v>
      </c>
      <c r="D1022" s="1">
        <v>1</v>
      </c>
      <c r="E1022" t="str">
        <f t="shared" si="75"/>
        <v>5</v>
      </c>
      <c r="F1022">
        <f t="shared" si="76"/>
        <v>2</v>
      </c>
      <c r="G1022">
        <f t="shared" si="77"/>
        <v>-1</v>
      </c>
      <c r="H1022">
        <f t="shared" si="78"/>
        <v>-8.5</v>
      </c>
      <c r="I1022" s="2">
        <f t="shared" si="79"/>
        <v>44.5</v>
      </c>
    </row>
    <row r="1023" spans="1:9" x14ac:dyDescent="0.3">
      <c r="A1023" s="1">
        <v>1836</v>
      </c>
      <c r="B1023" s="1" t="s">
        <v>1024</v>
      </c>
      <c r="C1023" s="1" t="s">
        <v>8383</v>
      </c>
      <c r="D1023" s="1">
        <v>1</v>
      </c>
      <c r="E1023" t="str">
        <f t="shared" si="75"/>
        <v>5</v>
      </c>
      <c r="F1023">
        <f t="shared" si="76"/>
        <v>2</v>
      </c>
      <c r="G1023">
        <f t="shared" si="77"/>
        <v>-1</v>
      </c>
      <c r="H1023">
        <f t="shared" si="78"/>
        <v>-7.5</v>
      </c>
      <c r="I1023" s="2">
        <f t="shared" si="79"/>
        <v>67.5</v>
      </c>
    </row>
    <row r="1024" spans="1:9" x14ac:dyDescent="0.3">
      <c r="A1024" s="1">
        <v>1887</v>
      </c>
      <c r="B1024" s="1" t="s">
        <v>1025</v>
      </c>
      <c r="C1024" s="1" t="s">
        <v>8384</v>
      </c>
      <c r="D1024" s="1">
        <v>1</v>
      </c>
      <c r="E1024" t="str">
        <f t="shared" si="75"/>
        <v>5</v>
      </c>
      <c r="F1024">
        <f t="shared" si="76"/>
        <v>2</v>
      </c>
      <c r="G1024">
        <f t="shared" si="77"/>
        <v>-1</v>
      </c>
      <c r="H1024">
        <f t="shared" si="78"/>
        <v>-8.5</v>
      </c>
      <c r="I1024" s="2">
        <f t="shared" si="79"/>
        <v>46.5</v>
      </c>
    </row>
    <row r="1025" spans="1:9" x14ac:dyDescent="0.3">
      <c r="A1025" s="1">
        <v>1955</v>
      </c>
      <c r="B1025" s="1" t="s">
        <v>1026</v>
      </c>
      <c r="C1025" s="1" t="s">
        <v>8385</v>
      </c>
      <c r="D1025" s="1">
        <v>1</v>
      </c>
      <c r="E1025" t="str">
        <f t="shared" si="75"/>
        <v>5</v>
      </c>
      <c r="F1025">
        <f t="shared" si="76"/>
        <v>2</v>
      </c>
      <c r="G1025">
        <f t="shared" si="77"/>
        <v>-1</v>
      </c>
      <c r="H1025">
        <f t="shared" si="78"/>
        <v>-8.5</v>
      </c>
      <c r="I1025" s="2">
        <f t="shared" si="79"/>
        <v>114.5</v>
      </c>
    </row>
    <row r="1026" spans="1:9" x14ac:dyDescent="0.3">
      <c r="A1026" s="1">
        <v>1953</v>
      </c>
      <c r="B1026" s="1" t="s">
        <v>1027</v>
      </c>
      <c r="C1026" s="1" t="s">
        <v>8386</v>
      </c>
      <c r="D1026" s="1">
        <v>1</v>
      </c>
      <c r="E1026" t="str">
        <f t="shared" si="75"/>
        <v>5</v>
      </c>
      <c r="F1026">
        <f t="shared" si="76"/>
        <v>2</v>
      </c>
      <c r="G1026">
        <f t="shared" si="77"/>
        <v>-1</v>
      </c>
      <c r="H1026">
        <f t="shared" si="78"/>
        <v>-8.5</v>
      </c>
      <c r="I1026" s="2">
        <f t="shared" si="79"/>
        <v>112.5</v>
      </c>
    </row>
    <row r="1027" spans="1:9" x14ac:dyDescent="0.3">
      <c r="A1027" s="1">
        <v>1919</v>
      </c>
      <c r="B1027" s="1" t="s">
        <v>1028</v>
      </c>
      <c r="C1027" s="1" t="s">
        <v>8387</v>
      </c>
      <c r="D1027" s="1">
        <v>1</v>
      </c>
      <c r="E1027" t="str">
        <f t="shared" ref="E1027:E1090" si="80">LEFT(B1027,1)</f>
        <v>5</v>
      </c>
      <c r="F1027">
        <f t="shared" ref="F1027:F1090" si="81">INT(MID(B1027,2,1))</f>
        <v>2</v>
      </c>
      <c r="G1027">
        <f t="shared" ref="G1027:G1090" si="82">IF(F1027=1,1,-1)</f>
        <v>-1</v>
      </c>
      <c r="H1027">
        <f t="shared" ref="H1027:H1090" si="83">(INT(MID(B1027,3,2))+0.5)*G1027</f>
        <v>-8.5</v>
      </c>
      <c r="I1027" s="2">
        <f t="shared" ref="I1027:I1090" si="84">RIGHT(B1027,3)+0.5</f>
        <v>78.5</v>
      </c>
    </row>
    <row r="1028" spans="1:9" x14ac:dyDescent="0.3">
      <c r="A1028" s="1">
        <v>1921</v>
      </c>
      <c r="B1028" s="1" t="s">
        <v>1029</v>
      </c>
      <c r="C1028" s="1" t="s">
        <v>8388</v>
      </c>
      <c r="D1028" s="1">
        <v>1</v>
      </c>
      <c r="E1028" t="str">
        <f t="shared" si="80"/>
        <v>5</v>
      </c>
      <c r="F1028">
        <f t="shared" si="81"/>
        <v>2</v>
      </c>
      <c r="G1028">
        <f t="shared" si="82"/>
        <v>-1</v>
      </c>
      <c r="H1028">
        <f t="shared" si="83"/>
        <v>-8.5</v>
      </c>
      <c r="I1028" s="2">
        <f t="shared" si="84"/>
        <v>80.5</v>
      </c>
    </row>
    <row r="1029" spans="1:9" x14ac:dyDescent="0.3">
      <c r="A1029" s="1">
        <v>1936</v>
      </c>
      <c r="B1029" s="1" t="s">
        <v>1030</v>
      </c>
      <c r="C1029" s="1" t="s">
        <v>8389</v>
      </c>
      <c r="D1029" s="1">
        <v>1</v>
      </c>
      <c r="E1029" t="str">
        <f t="shared" si="80"/>
        <v>5</v>
      </c>
      <c r="F1029">
        <f t="shared" si="81"/>
        <v>2</v>
      </c>
      <c r="G1029">
        <f t="shared" si="82"/>
        <v>-1</v>
      </c>
      <c r="H1029">
        <f t="shared" si="83"/>
        <v>-8.5</v>
      </c>
      <c r="I1029" s="2">
        <f t="shared" si="84"/>
        <v>95.5</v>
      </c>
    </row>
    <row r="1030" spans="1:9" x14ac:dyDescent="0.3">
      <c r="A1030" s="1">
        <v>1938</v>
      </c>
      <c r="B1030" s="1" t="s">
        <v>1031</v>
      </c>
      <c r="C1030" s="1" t="s">
        <v>8390</v>
      </c>
      <c r="D1030" s="1">
        <v>1</v>
      </c>
      <c r="E1030" t="str">
        <f t="shared" si="80"/>
        <v>5</v>
      </c>
      <c r="F1030">
        <f t="shared" si="81"/>
        <v>2</v>
      </c>
      <c r="G1030">
        <f t="shared" si="82"/>
        <v>-1</v>
      </c>
      <c r="H1030">
        <f t="shared" si="83"/>
        <v>-8.5</v>
      </c>
      <c r="I1030" s="2">
        <f t="shared" si="84"/>
        <v>97.5</v>
      </c>
    </row>
    <row r="1031" spans="1:9" x14ac:dyDescent="0.3">
      <c r="A1031" s="1">
        <v>1902</v>
      </c>
      <c r="B1031" s="1" t="s">
        <v>1032</v>
      </c>
      <c r="C1031" s="1" t="s">
        <v>8391</v>
      </c>
      <c r="D1031" s="1">
        <v>1</v>
      </c>
      <c r="E1031" t="str">
        <f t="shared" si="80"/>
        <v>5</v>
      </c>
      <c r="F1031">
        <f t="shared" si="81"/>
        <v>2</v>
      </c>
      <c r="G1031">
        <f t="shared" si="82"/>
        <v>-1</v>
      </c>
      <c r="H1031">
        <f t="shared" si="83"/>
        <v>-8.5</v>
      </c>
      <c r="I1031" s="2">
        <f t="shared" si="84"/>
        <v>61.5</v>
      </c>
    </row>
    <row r="1032" spans="1:9" x14ac:dyDescent="0.3">
      <c r="A1032" s="1">
        <v>1904</v>
      </c>
      <c r="B1032" s="1" t="s">
        <v>1033</v>
      </c>
      <c r="C1032" s="1" t="s">
        <v>8392</v>
      </c>
      <c r="D1032" s="1">
        <v>1</v>
      </c>
      <c r="E1032" t="str">
        <f t="shared" si="80"/>
        <v>5</v>
      </c>
      <c r="F1032">
        <f t="shared" si="81"/>
        <v>2</v>
      </c>
      <c r="G1032">
        <f t="shared" si="82"/>
        <v>-1</v>
      </c>
      <c r="H1032">
        <f t="shared" si="83"/>
        <v>-8.5</v>
      </c>
      <c r="I1032" s="2">
        <f t="shared" si="84"/>
        <v>63.5</v>
      </c>
    </row>
    <row r="1033" spans="1:9" x14ac:dyDescent="0.3">
      <c r="A1033" s="1">
        <v>1968</v>
      </c>
      <c r="B1033" s="1" t="s">
        <v>1034</v>
      </c>
      <c r="C1033" s="1" t="s">
        <v>8393</v>
      </c>
      <c r="D1033" s="1">
        <v>1</v>
      </c>
      <c r="E1033" t="str">
        <f t="shared" si="80"/>
        <v>5</v>
      </c>
      <c r="F1033">
        <f t="shared" si="81"/>
        <v>2</v>
      </c>
      <c r="G1033">
        <f t="shared" si="82"/>
        <v>-1</v>
      </c>
      <c r="H1033">
        <f t="shared" si="83"/>
        <v>-9.5</v>
      </c>
      <c r="I1033" s="2">
        <f t="shared" si="84"/>
        <v>41.5</v>
      </c>
    </row>
    <row r="1034" spans="1:9" x14ac:dyDescent="0.3">
      <c r="A1034" s="1">
        <v>1970</v>
      </c>
      <c r="B1034" s="1" t="s">
        <v>1035</v>
      </c>
      <c r="C1034" s="1" t="s">
        <v>8394</v>
      </c>
      <c r="D1034" s="1">
        <v>1</v>
      </c>
      <c r="E1034" t="str">
        <f t="shared" si="80"/>
        <v>5</v>
      </c>
      <c r="F1034">
        <f t="shared" si="81"/>
        <v>2</v>
      </c>
      <c r="G1034">
        <f t="shared" si="82"/>
        <v>-1</v>
      </c>
      <c r="H1034">
        <f t="shared" si="83"/>
        <v>-9.5</v>
      </c>
      <c r="I1034" s="2">
        <f t="shared" si="84"/>
        <v>43.5</v>
      </c>
    </row>
    <row r="1035" spans="1:9" x14ac:dyDescent="0.3">
      <c r="A1035" s="1">
        <v>1972</v>
      </c>
      <c r="B1035" s="1" t="s">
        <v>1036</v>
      </c>
      <c r="C1035" s="1" t="s">
        <v>8395</v>
      </c>
      <c r="D1035" s="1">
        <v>1</v>
      </c>
      <c r="E1035" t="str">
        <f t="shared" si="80"/>
        <v>5</v>
      </c>
      <c r="F1035">
        <f t="shared" si="81"/>
        <v>2</v>
      </c>
      <c r="G1035">
        <f t="shared" si="82"/>
        <v>-1</v>
      </c>
      <c r="H1035">
        <f t="shared" si="83"/>
        <v>-9.5</v>
      </c>
      <c r="I1035" s="2">
        <f t="shared" si="84"/>
        <v>45.5</v>
      </c>
    </row>
    <row r="1036" spans="1:9" x14ac:dyDescent="0.3">
      <c r="A1036" s="1">
        <v>2002</v>
      </c>
      <c r="B1036" s="1" t="s">
        <v>1037</v>
      </c>
      <c r="C1036" s="1" t="s">
        <v>8396</v>
      </c>
      <c r="D1036" s="1">
        <v>1</v>
      </c>
      <c r="E1036" t="str">
        <f t="shared" si="80"/>
        <v>5</v>
      </c>
      <c r="F1036">
        <f t="shared" si="81"/>
        <v>2</v>
      </c>
      <c r="G1036">
        <f t="shared" si="82"/>
        <v>-1</v>
      </c>
      <c r="H1036">
        <f t="shared" si="83"/>
        <v>-9.5</v>
      </c>
      <c r="I1036" s="2">
        <f t="shared" si="84"/>
        <v>75.5</v>
      </c>
    </row>
    <row r="1037" spans="1:9" x14ac:dyDescent="0.3">
      <c r="A1037" s="1">
        <v>2004</v>
      </c>
      <c r="B1037" s="1" t="s">
        <v>1038</v>
      </c>
      <c r="C1037" s="1" t="s">
        <v>8397</v>
      </c>
      <c r="D1037" s="1">
        <v>1</v>
      </c>
      <c r="E1037" t="str">
        <f t="shared" si="80"/>
        <v>5</v>
      </c>
      <c r="F1037">
        <f t="shared" si="81"/>
        <v>2</v>
      </c>
      <c r="G1037">
        <f t="shared" si="82"/>
        <v>-1</v>
      </c>
      <c r="H1037">
        <f t="shared" si="83"/>
        <v>-9.5</v>
      </c>
      <c r="I1037" s="2">
        <f t="shared" si="84"/>
        <v>77.5</v>
      </c>
    </row>
    <row r="1038" spans="1:9" x14ac:dyDescent="0.3">
      <c r="A1038" s="1">
        <v>2053</v>
      </c>
      <c r="B1038" s="1" t="s">
        <v>1039</v>
      </c>
      <c r="C1038" s="1" t="s">
        <v>8398</v>
      </c>
      <c r="D1038" s="1">
        <v>1</v>
      </c>
      <c r="E1038" t="str">
        <f t="shared" si="80"/>
        <v>5</v>
      </c>
      <c r="F1038">
        <f t="shared" si="81"/>
        <v>2</v>
      </c>
      <c r="G1038">
        <f t="shared" si="82"/>
        <v>-1</v>
      </c>
      <c r="H1038">
        <f t="shared" si="83"/>
        <v>-10.5</v>
      </c>
      <c r="I1038" s="2">
        <f t="shared" si="84"/>
        <v>40.5</v>
      </c>
    </row>
    <row r="1039" spans="1:9" x14ac:dyDescent="0.3">
      <c r="A1039" s="1">
        <v>2019</v>
      </c>
      <c r="B1039" s="1" t="s">
        <v>1040</v>
      </c>
      <c r="C1039" s="1" t="s">
        <v>8399</v>
      </c>
      <c r="D1039" s="1">
        <v>1</v>
      </c>
      <c r="E1039" t="str">
        <f t="shared" si="80"/>
        <v>5</v>
      </c>
      <c r="F1039">
        <f t="shared" si="81"/>
        <v>2</v>
      </c>
      <c r="G1039">
        <f t="shared" si="82"/>
        <v>-1</v>
      </c>
      <c r="H1039">
        <f t="shared" si="83"/>
        <v>-9.5</v>
      </c>
      <c r="I1039" s="2">
        <f t="shared" si="84"/>
        <v>92.5</v>
      </c>
    </row>
    <row r="1040" spans="1:9" x14ac:dyDescent="0.3">
      <c r="A1040" s="1">
        <v>2021</v>
      </c>
      <c r="B1040" s="1" t="s">
        <v>1041</v>
      </c>
      <c r="C1040" s="1" t="s">
        <v>8400</v>
      </c>
      <c r="D1040" s="1">
        <v>1</v>
      </c>
      <c r="E1040" t="str">
        <f t="shared" si="80"/>
        <v>5</v>
      </c>
      <c r="F1040">
        <f t="shared" si="81"/>
        <v>2</v>
      </c>
      <c r="G1040">
        <f t="shared" si="82"/>
        <v>-1</v>
      </c>
      <c r="H1040">
        <f t="shared" si="83"/>
        <v>-9.5</v>
      </c>
      <c r="I1040" s="2">
        <f t="shared" si="84"/>
        <v>94.5</v>
      </c>
    </row>
    <row r="1041" spans="1:9" x14ac:dyDescent="0.3">
      <c r="A1041" s="1">
        <v>1985</v>
      </c>
      <c r="B1041" s="1" t="s">
        <v>1042</v>
      </c>
      <c r="C1041" s="1" t="s">
        <v>8401</v>
      </c>
      <c r="D1041" s="1">
        <v>1</v>
      </c>
      <c r="E1041" t="str">
        <f t="shared" si="80"/>
        <v>5</v>
      </c>
      <c r="F1041">
        <f t="shared" si="81"/>
        <v>2</v>
      </c>
      <c r="G1041">
        <f t="shared" si="82"/>
        <v>-1</v>
      </c>
      <c r="H1041">
        <f t="shared" si="83"/>
        <v>-9.5</v>
      </c>
      <c r="I1041" s="2">
        <f t="shared" si="84"/>
        <v>58.5</v>
      </c>
    </row>
    <row r="1042" spans="1:9" x14ac:dyDescent="0.3">
      <c r="A1042" s="1">
        <v>244</v>
      </c>
      <c r="B1042" s="1" t="s">
        <v>1043</v>
      </c>
      <c r="C1042" s="1" t="s">
        <v>8402</v>
      </c>
      <c r="D1042" s="1">
        <v>1</v>
      </c>
      <c r="E1042" t="str">
        <f t="shared" si="80"/>
        <v>5</v>
      </c>
      <c r="F1042">
        <f t="shared" si="81"/>
        <v>1</v>
      </c>
      <c r="G1042">
        <f t="shared" si="82"/>
        <v>1</v>
      </c>
      <c r="H1042">
        <f t="shared" si="83"/>
        <v>1.5</v>
      </c>
      <c r="I1042" s="2">
        <f t="shared" si="84"/>
        <v>45.5</v>
      </c>
    </row>
    <row r="1043" spans="1:9" x14ac:dyDescent="0.3">
      <c r="A1043" s="1">
        <v>246</v>
      </c>
      <c r="B1043" s="1" t="s">
        <v>1044</v>
      </c>
      <c r="C1043" s="1" t="s">
        <v>8403</v>
      </c>
      <c r="D1043" s="1">
        <v>1</v>
      </c>
      <c r="E1043" t="str">
        <f t="shared" si="80"/>
        <v>5</v>
      </c>
      <c r="F1043">
        <f t="shared" si="81"/>
        <v>1</v>
      </c>
      <c r="G1043">
        <f t="shared" si="82"/>
        <v>1</v>
      </c>
      <c r="H1043">
        <f t="shared" si="83"/>
        <v>1.5</v>
      </c>
      <c r="I1043" s="2">
        <f t="shared" si="84"/>
        <v>47.5</v>
      </c>
    </row>
    <row r="1044" spans="1:9" x14ac:dyDescent="0.3">
      <c r="A1044" s="1">
        <v>269</v>
      </c>
      <c r="B1044" s="1" t="s">
        <v>1045</v>
      </c>
      <c r="C1044" s="1" t="s">
        <v>8404</v>
      </c>
      <c r="D1044" s="1">
        <v>1</v>
      </c>
      <c r="E1044" t="str">
        <f t="shared" si="80"/>
        <v>5</v>
      </c>
      <c r="F1044">
        <f t="shared" si="81"/>
        <v>1</v>
      </c>
      <c r="G1044">
        <f t="shared" si="82"/>
        <v>1</v>
      </c>
      <c r="H1044">
        <f t="shared" si="83"/>
        <v>1.5</v>
      </c>
      <c r="I1044" s="2">
        <f t="shared" si="84"/>
        <v>70.5</v>
      </c>
    </row>
    <row r="1045" spans="1:9" x14ac:dyDescent="0.3">
      <c r="A1045" s="1">
        <v>271</v>
      </c>
      <c r="B1045" s="1" t="s">
        <v>1046</v>
      </c>
      <c r="C1045" s="1" t="s">
        <v>8405</v>
      </c>
      <c r="D1045" s="1">
        <v>1</v>
      </c>
      <c r="E1045" t="str">
        <f t="shared" si="80"/>
        <v>5</v>
      </c>
      <c r="F1045">
        <f t="shared" si="81"/>
        <v>1</v>
      </c>
      <c r="G1045">
        <f t="shared" si="82"/>
        <v>1</v>
      </c>
      <c r="H1045">
        <f t="shared" si="83"/>
        <v>1.5</v>
      </c>
      <c r="I1045" s="2">
        <f t="shared" si="84"/>
        <v>72.5</v>
      </c>
    </row>
    <row r="1046" spans="1:9" x14ac:dyDescent="0.3">
      <c r="A1046" s="1">
        <v>235</v>
      </c>
      <c r="B1046" s="1" t="s">
        <v>1047</v>
      </c>
      <c r="C1046" s="1" t="s">
        <v>8406</v>
      </c>
      <c r="D1046" s="1">
        <v>1</v>
      </c>
      <c r="E1046" t="str">
        <f t="shared" si="80"/>
        <v>5</v>
      </c>
      <c r="F1046">
        <f t="shared" si="81"/>
        <v>1</v>
      </c>
      <c r="G1046">
        <f t="shared" si="82"/>
        <v>1</v>
      </c>
      <c r="H1046">
        <f t="shared" si="83"/>
        <v>0.5</v>
      </c>
      <c r="I1046" s="2">
        <f t="shared" si="84"/>
        <v>93.5</v>
      </c>
    </row>
    <row r="1047" spans="1:9" x14ac:dyDescent="0.3">
      <c r="A1047" s="1">
        <v>237</v>
      </c>
      <c r="B1047" s="1" t="s">
        <v>1048</v>
      </c>
      <c r="C1047" s="1" t="s">
        <v>8407</v>
      </c>
      <c r="D1047" s="1">
        <v>1</v>
      </c>
      <c r="E1047" t="str">
        <f t="shared" si="80"/>
        <v>5</v>
      </c>
      <c r="F1047">
        <f t="shared" si="81"/>
        <v>1</v>
      </c>
      <c r="G1047">
        <f t="shared" si="82"/>
        <v>1</v>
      </c>
      <c r="H1047">
        <f t="shared" si="83"/>
        <v>0.5</v>
      </c>
      <c r="I1047" s="2">
        <f t="shared" si="84"/>
        <v>95.5</v>
      </c>
    </row>
    <row r="1048" spans="1:9" x14ac:dyDescent="0.3">
      <c r="A1048" s="1">
        <v>276</v>
      </c>
      <c r="B1048" s="1" t="s">
        <v>1049</v>
      </c>
      <c r="C1048" s="1" t="s">
        <v>8408</v>
      </c>
      <c r="D1048" s="1">
        <v>1</v>
      </c>
      <c r="E1048" t="str">
        <f t="shared" si="80"/>
        <v>5</v>
      </c>
      <c r="F1048">
        <f t="shared" si="81"/>
        <v>1</v>
      </c>
      <c r="G1048">
        <f t="shared" si="82"/>
        <v>1</v>
      </c>
      <c r="H1048">
        <f t="shared" si="83"/>
        <v>1.5</v>
      </c>
      <c r="I1048" s="2">
        <f t="shared" si="84"/>
        <v>77.5</v>
      </c>
    </row>
    <row r="1049" spans="1:9" x14ac:dyDescent="0.3">
      <c r="A1049" s="1">
        <v>278</v>
      </c>
      <c r="B1049" s="1" t="s">
        <v>1050</v>
      </c>
      <c r="C1049" s="1" t="s">
        <v>8409</v>
      </c>
      <c r="D1049" s="1">
        <v>1</v>
      </c>
      <c r="E1049" t="str">
        <f t="shared" si="80"/>
        <v>5</v>
      </c>
      <c r="F1049">
        <f t="shared" si="81"/>
        <v>1</v>
      </c>
      <c r="G1049">
        <f t="shared" si="82"/>
        <v>1</v>
      </c>
      <c r="H1049">
        <f t="shared" si="83"/>
        <v>1.5</v>
      </c>
      <c r="I1049" s="2">
        <f t="shared" si="84"/>
        <v>79.5</v>
      </c>
    </row>
    <row r="1050" spans="1:9" x14ac:dyDescent="0.3">
      <c r="A1050" s="1">
        <v>201</v>
      </c>
      <c r="B1050" s="1" t="s">
        <v>1051</v>
      </c>
      <c r="C1050" s="1" t="s">
        <v>8410</v>
      </c>
      <c r="D1050" s="1">
        <v>1</v>
      </c>
      <c r="E1050" t="str">
        <f t="shared" si="80"/>
        <v>5</v>
      </c>
      <c r="F1050">
        <f t="shared" si="81"/>
        <v>1</v>
      </c>
      <c r="G1050">
        <f t="shared" si="82"/>
        <v>1</v>
      </c>
      <c r="H1050">
        <f t="shared" si="83"/>
        <v>0.5</v>
      </c>
      <c r="I1050" s="2">
        <f t="shared" si="84"/>
        <v>59.5</v>
      </c>
    </row>
    <row r="1051" spans="1:9" x14ac:dyDescent="0.3">
      <c r="A1051" s="1">
        <v>301</v>
      </c>
      <c r="B1051" s="1" t="s">
        <v>1052</v>
      </c>
      <c r="C1051" s="1" t="s">
        <v>8411</v>
      </c>
      <c r="D1051" s="1">
        <v>1</v>
      </c>
      <c r="E1051" t="str">
        <f t="shared" si="80"/>
        <v>5</v>
      </c>
      <c r="F1051">
        <f t="shared" si="81"/>
        <v>1</v>
      </c>
      <c r="G1051">
        <f t="shared" si="82"/>
        <v>1</v>
      </c>
      <c r="H1051">
        <f t="shared" si="83"/>
        <v>2.5</v>
      </c>
      <c r="I1051" s="2">
        <f t="shared" si="84"/>
        <v>48.5</v>
      </c>
    </row>
    <row r="1052" spans="1:9" x14ac:dyDescent="0.3">
      <c r="A1052" s="1">
        <v>337</v>
      </c>
      <c r="B1052" s="1" t="s">
        <v>1053</v>
      </c>
      <c r="C1052" s="1" t="s">
        <v>8412</v>
      </c>
      <c r="D1052" s="1">
        <v>1</v>
      </c>
      <c r="E1052" t="str">
        <f t="shared" si="80"/>
        <v>5</v>
      </c>
      <c r="F1052">
        <f t="shared" si="81"/>
        <v>1</v>
      </c>
      <c r="G1052">
        <f t="shared" si="82"/>
        <v>1</v>
      </c>
      <c r="H1052">
        <f t="shared" si="83"/>
        <v>2.5</v>
      </c>
      <c r="I1052" s="2">
        <f t="shared" si="84"/>
        <v>84.5</v>
      </c>
    </row>
    <row r="1053" spans="1:9" x14ac:dyDescent="0.3">
      <c r="A1053" s="1">
        <v>303</v>
      </c>
      <c r="B1053" s="1" t="s">
        <v>1054</v>
      </c>
      <c r="C1053" s="1" t="s">
        <v>8413</v>
      </c>
      <c r="D1053" s="1">
        <v>1</v>
      </c>
      <c r="E1053" t="str">
        <f t="shared" si="80"/>
        <v>5</v>
      </c>
      <c r="F1053">
        <f t="shared" si="81"/>
        <v>1</v>
      </c>
      <c r="G1053">
        <f t="shared" si="82"/>
        <v>1</v>
      </c>
      <c r="H1053">
        <f t="shared" si="83"/>
        <v>2.5</v>
      </c>
      <c r="I1053" s="2">
        <f t="shared" si="84"/>
        <v>50.5</v>
      </c>
    </row>
    <row r="1054" spans="1:9" x14ac:dyDescent="0.3">
      <c r="A1054" s="1">
        <v>305</v>
      </c>
      <c r="B1054" s="1" t="s">
        <v>1055</v>
      </c>
      <c r="C1054" s="1" t="s">
        <v>8414</v>
      </c>
      <c r="D1054" s="1">
        <v>1</v>
      </c>
      <c r="E1054" t="str">
        <f t="shared" si="80"/>
        <v>5</v>
      </c>
      <c r="F1054">
        <f t="shared" si="81"/>
        <v>1</v>
      </c>
      <c r="G1054">
        <f t="shared" si="82"/>
        <v>1</v>
      </c>
      <c r="H1054">
        <f t="shared" si="83"/>
        <v>2.5</v>
      </c>
      <c r="I1054" s="2">
        <f t="shared" si="84"/>
        <v>52.5</v>
      </c>
    </row>
    <row r="1055" spans="1:9" x14ac:dyDescent="0.3">
      <c r="A1055" s="1">
        <v>344</v>
      </c>
      <c r="B1055" s="1" t="s">
        <v>1056</v>
      </c>
      <c r="C1055" s="1" t="s">
        <v>8415</v>
      </c>
      <c r="D1055" s="1">
        <v>1</v>
      </c>
      <c r="E1055" t="str">
        <f t="shared" si="80"/>
        <v>5</v>
      </c>
      <c r="F1055">
        <f t="shared" si="81"/>
        <v>1</v>
      </c>
      <c r="G1055">
        <f t="shared" si="82"/>
        <v>1</v>
      </c>
      <c r="H1055">
        <f t="shared" si="83"/>
        <v>2.5</v>
      </c>
      <c r="I1055" s="2">
        <f t="shared" si="84"/>
        <v>91.5</v>
      </c>
    </row>
    <row r="1056" spans="1:9" x14ac:dyDescent="0.3">
      <c r="A1056" s="1">
        <v>410</v>
      </c>
      <c r="B1056" s="1" t="s">
        <v>1057</v>
      </c>
      <c r="C1056" s="1" t="s">
        <v>8416</v>
      </c>
      <c r="D1056" s="1">
        <v>1</v>
      </c>
      <c r="E1056" t="str">
        <f t="shared" si="80"/>
        <v>5</v>
      </c>
      <c r="F1056">
        <f t="shared" si="81"/>
        <v>1</v>
      </c>
      <c r="G1056">
        <f t="shared" si="82"/>
        <v>1</v>
      </c>
      <c r="H1056">
        <f t="shared" si="83"/>
        <v>3.5</v>
      </c>
      <c r="I1056" s="2">
        <f t="shared" si="84"/>
        <v>100.5</v>
      </c>
    </row>
    <row r="1057" spans="1:9" x14ac:dyDescent="0.3">
      <c r="A1057" s="1">
        <v>203</v>
      </c>
      <c r="B1057" s="1" t="s">
        <v>1058</v>
      </c>
      <c r="C1057" s="1" t="s">
        <v>8417</v>
      </c>
      <c r="D1057" s="1">
        <v>1</v>
      </c>
      <c r="E1057" t="str">
        <f t="shared" si="80"/>
        <v>5</v>
      </c>
      <c r="F1057">
        <f t="shared" si="81"/>
        <v>1</v>
      </c>
      <c r="G1057">
        <f t="shared" si="82"/>
        <v>1</v>
      </c>
      <c r="H1057">
        <f t="shared" si="83"/>
        <v>0.5</v>
      </c>
      <c r="I1057" s="2">
        <f t="shared" si="84"/>
        <v>61.5</v>
      </c>
    </row>
    <row r="1058" spans="1:9" x14ac:dyDescent="0.3">
      <c r="A1058" s="1">
        <v>412</v>
      </c>
      <c r="B1058" s="1" t="s">
        <v>1059</v>
      </c>
      <c r="C1058" s="1" t="s">
        <v>8418</v>
      </c>
      <c r="D1058" s="1">
        <v>1</v>
      </c>
      <c r="E1058" t="str">
        <f t="shared" si="80"/>
        <v>5</v>
      </c>
      <c r="F1058">
        <f t="shared" si="81"/>
        <v>1</v>
      </c>
      <c r="G1058">
        <f t="shared" si="82"/>
        <v>1</v>
      </c>
      <c r="H1058">
        <f t="shared" si="83"/>
        <v>4.5</v>
      </c>
      <c r="I1058" s="2">
        <f t="shared" si="84"/>
        <v>47.5</v>
      </c>
    </row>
    <row r="1059" spans="1:9" x14ac:dyDescent="0.3">
      <c r="A1059" s="1">
        <v>210</v>
      </c>
      <c r="B1059" s="1" t="s">
        <v>1060</v>
      </c>
      <c r="C1059" s="1" t="s">
        <v>8419</v>
      </c>
      <c r="D1059" s="1">
        <v>1</v>
      </c>
      <c r="E1059" t="str">
        <f t="shared" si="80"/>
        <v>5</v>
      </c>
      <c r="F1059">
        <f t="shared" si="81"/>
        <v>1</v>
      </c>
      <c r="G1059">
        <f t="shared" si="82"/>
        <v>1</v>
      </c>
      <c r="H1059">
        <f t="shared" si="83"/>
        <v>0.5</v>
      </c>
      <c r="I1059" s="2">
        <f t="shared" si="84"/>
        <v>68.5</v>
      </c>
    </row>
    <row r="1060" spans="1:9" x14ac:dyDescent="0.3">
      <c r="A1060" s="1">
        <v>444</v>
      </c>
      <c r="B1060" s="1" t="s">
        <v>1061</v>
      </c>
      <c r="C1060" s="1" t="s">
        <v>8420</v>
      </c>
      <c r="D1060" s="1">
        <v>1</v>
      </c>
      <c r="E1060" t="str">
        <f t="shared" si="80"/>
        <v>5</v>
      </c>
      <c r="F1060">
        <f t="shared" si="81"/>
        <v>1</v>
      </c>
      <c r="G1060">
        <f t="shared" si="82"/>
        <v>1</v>
      </c>
      <c r="H1060">
        <f t="shared" si="83"/>
        <v>4.5</v>
      </c>
      <c r="I1060" s="2">
        <f t="shared" si="84"/>
        <v>79.5</v>
      </c>
    </row>
    <row r="1061" spans="1:9" x14ac:dyDescent="0.3">
      <c r="A1061" s="1">
        <v>212</v>
      </c>
      <c r="B1061" s="1" t="s">
        <v>1062</v>
      </c>
      <c r="C1061" s="1" t="s">
        <v>8421</v>
      </c>
      <c r="D1061" s="1">
        <v>1</v>
      </c>
      <c r="E1061" t="str">
        <f t="shared" si="80"/>
        <v>5</v>
      </c>
      <c r="F1061">
        <f t="shared" si="81"/>
        <v>1</v>
      </c>
      <c r="G1061">
        <f t="shared" si="82"/>
        <v>1</v>
      </c>
      <c r="H1061">
        <f t="shared" si="83"/>
        <v>0.5</v>
      </c>
      <c r="I1061" s="2">
        <f t="shared" si="84"/>
        <v>70.5</v>
      </c>
    </row>
    <row r="1062" spans="1:9" x14ac:dyDescent="0.3">
      <c r="A1062" s="1">
        <v>446</v>
      </c>
      <c r="B1062" s="1" t="s">
        <v>1063</v>
      </c>
      <c r="C1062" s="1" t="s">
        <v>8422</v>
      </c>
      <c r="D1062" s="1">
        <v>1</v>
      </c>
      <c r="E1062" t="str">
        <f t="shared" si="80"/>
        <v>5</v>
      </c>
      <c r="F1062">
        <f t="shared" si="81"/>
        <v>1</v>
      </c>
      <c r="G1062">
        <f t="shared" si="82"/>
        <v>1</v>
      </c>
      <c r="H1062">
        <f t="shared" si="83"/>
        <v>4.5</v>
      </c>
      <c r="I1062" s="2">
        <f t="shared" si="84"/>
        <v>81.5</v>
      </c>
    </row>
    <row r="1063" spans="1:9" x14ac:dyDescent="0.3">
      <c r="A1063" s="1">
        <v>310</v>
      </c>
      <c r="B1063" s="1" t="s">
        <v>1064</v>
      </c>
      <c r="C1063" s="1" t="s">
        <v>8423</v>
      </c>
      <c r="D1063" s="1">
        <v>1</v>
      </c>
      <c r="E1063" t="str">
        <f t="shared" si="80"/>
        <v>5</v>
      </c>
      <c r="F1063">
        <f t="shared" si="81"/>
        <v>1</v>
      </c>
      <c r="G1063">
        <f t="shared" si="82"/>
        <v>1</v>
      </c>
      <c r="H1063">
        <f t="shared" si="83"/>
        <v>2.5</v>
      </c>
      <c r="I1063" s="2">
        <f t="shared" si="84"/>
        <v>57.5</v>
      </c>
    </row>
    <row r="1064" spans="1:9" x14ac:dyDescent="0.3">
      <c r="A1064" s="1">
        <v>312</v>
      </c>
      <c r="B1064" s="1" t="s">
        <v>1065</v>
      </c>
      <c r="C1064" s="1" t="s">
        <v>8424</v>
      </c>
      <c r="D1064" s="1">
        <v>1</v>
      </c>
      <c r="E1064" t="str">
        <f t="shared" si="80"/>
        <v>5</v>
      </c>
      <c r="F1064">
        <f t="shared" si="81"/>
        <v>1</v>
      </c>
      <c r="G1064">
        <f t="shared" si="82"/>
        <v>1</v>
      </c>
      <c r="H1064">
        <f t="shared" si="83"/>
        <v>2.5</v>
      </c>
      <c r="I1064" s="2">
        <f t="shared" si="84"/>
        <v>59.5</v>
      </c>
    </row>
    <row r="1065" spans="1:9" x14ac:dyDescent="0.3">
      <c r="A1065" s="1">
        <v>403</v>
      </c>
      <c r="B1065" s="1" t="s">
        <v>1066</v>
      </c>
      <c r="C1065" s="1" t="s">
        <v>8425</v>
      </c>
      <c r="D1065" s="1">
        <v>1</v>
      </c>
      <c r="E1065" t="str">
        <f t="shared" si="80"/>
        <v>5</v>
      </c>
      <c r="F1065">
        <f t="shared" si="81"/>
        <v>1</v>
      </c>
      <c r="G1065">
        <f t="shared" si="82"/>
        <v>1</v>
      </c>
      <c r="H1065">
        <f t="shared" si="83"/>
        <v>3.5</v>
      </c>
      <c r="I1065" s="2">
        <f t="shared" si="84"/>
        <v>93.5</v>
      </c>
    </row>
    <row r="1066" spans="1:9" x14ac:dyDescent="0.3">
      <c r="A1066" s="1">
        <v>405</v>
      </c>
      <c r="B1066" s="1" t="s">
        <v>1067</v>
      </c>
      <c r="C1066" s="1" t="s">
        <v>8426</v>
      </c>
      <c r="D1066" s="1">
        <v>1</v>
      </c>
      <c r="E1066" t="str">
        <f t="shared" si="80"/>
        <v>5</v>
      </c>
      <c r="F1066">
        <f t="shared" si="81"/>
        <v>1</v>
      </c>
      <c r="G1066">
        <f t="shared" si="82"/>
        <v>1</v>
      </c>
      <c r="H1066">
        <f t="shared" si="83"/>
        <v>3.5</v>
      </c>
      <c r="I1066" s="2">
        <f t="shared" si="84"/>
        <v>95.5</v>
      </c>
    </row>
    <row r="1067" spans="1:9" x14ac:dyDescent="0.3">
      <c r="A1067" s="1">
        <v>435</v>
      </c>
      <c r="B1067" s="1" t="s">
        <v>1068</v>
      </c>
      <c r="C1067" s="1" t="s">
        <v>8427</v>
      </c>
      <c r="D1067" s="1">
        <v>1</v>
      </c>
      <c r="E1067" t="str">
        <f t="shared" si="80"/>
        <v>5</v>
      </c>
      <c r="F1067">
        <f t="shared" si="81"/>
        <v>1</v>
      </c>
      <c r="G1067">
        <f t="shared" si="82"/>
        <v>1</v>
      </c>
      <c r="H1067">
        <f t="shared" si="83"/>
        <v>4.5</v>
      </c>
      <c r="I1067" s="2">
        <f t="shared" si="84"/>
        <v>70.5</v>
      </c>
    </row>
    <row r="1068" spans="1:9" x14ac:dyDescent="0.3">
      <c r="A1068" s="1">
        <v>469</v>
      </c>
      <c r="B1068" s="1" t="s">
        <v>1069</v>
      </c>
      <c r="C1068" s="1" t="s">
        <v>8428</v>
      </c>
      <c r="D1068" s="1">
        <v>1</v>
      </c>
      <c r="E1068" t="str">
        <f t="shared" si="80"/>
        <v>5</v>
      </c>
      <c r="F1068">
        <f t="shared" si="81"/>
        <v>1</v>
      </c>
      <c r="G1068">
        <f t="shared" si="82"/>
        <v>1</v>
      </c>
      <c r="H1068">
        <f t="shared" si="83"/>
        <v>5.5</v>
      </c>
      <c r="I1068" s="2">
        <f t="shared" si="84"/>
        <v>51.5</v>
      </c>
    </row>
    <row r="1069" spans="1:9" x14ac:dyDescent="0.3">
      <c r="A1069" s="1">
        <v>437</v>
      </c>
      <c r="B1069" s="1" t="s">
        <v>1070</v>
      </c>
      <c r="C1069" s="1" t="s">
        <v>8429</v>
      </c>
      <c r="D1069" s="1">
        <v>1</v>
      </c>
      <c r="E1069" t="str">
        <f t="shared" si="80"/>
        <v>5</v>
      </c>
      <c r="F1069">
        <f t="shared" si="81"/>
        <v>1</v>
      </c>
      <c r="G1069">
        <f t="shared" si="82"/>
        <v>1</v>
      </c>
      <c r="H1069">
        <f t="shared" si="83"/>
        <v>4.5</v>
      </c>
      <c r="I1069" s="2">
        <f t="shared" si="84"/>
        <v>72.5</v>
      </c>
    </row>
    <row r="1070" spans="1:9" x14ac:dyDescent="0.3">
      <c r="A1070" s="1">
        <v>471</v>
      </c>
      <c r="B1070" s="1" t="s">
        <v>1071</v>
      </c>
      <c r="C1070" s="1" t="s">
        <v>8430</v>
      </c>
      <c r="D1070" s="1">
        <v>1</v>
      </c>
      <c r="E1070" t="str">
        <f t="shared" si="80"/>
        <v>5</v>
      </c>
      <c r="F1070">
        <f t="shared" si="81"/>
        <v>1</v>
      </c>
      <c r="G1070">
        <f t="shared" si="82"/>
        <v>1</v>
      </c>
      <c r="H1070">
        <f t="shared" si="83"/>
        <v>5.5</v>
      </c>
      <c r="I1070" s="2">
        <f t="shared" si="84"/>
        <v>53.5</v>
      </c>
    </row>
    <row r="1071" spans="1:9" x14ac:dyDescent="0.3">
      <c r="A1071" s="1">
        <v>478</v>
      </c>
      <c r="B1071" s="1" t="s">
        <v>1072</v>
      </c>
      <c r="C1071" s="1" t="s">
        <v>8431</v>
      </c>
      <c r="D1071" s="1">
        <v>1</v>
      </c>
      <c r="E1071" t="str">
        <f t="shared" si="80"/>
        <v>5</v>
      </c>
      <c r="F1071">
        <f t="shared" si="81"/>
        <v>1</v>
      </c>
      <c r="G1071">
        <f t="shared" si="82"/>
        <v>1</v>
      </c>
      <c r="H1071">
        <f t="shared" si="83"/>
        <v>5.5</v>
      </c>
      <c r="I1071" s="2">
        <f t="shared" si="84"/>
        <v>60.5</v>
      </c>
    </row>
    <row r="1072" spans="1:9" x14ac:dyDescent="0.3">
      <c r="A1072" s="1">
        <v>480</v>
      </c>
      <c r="B1072" s="1" t="s">
        <v>1073</v>
      </c>
      <c r="C1072" s="1" t="s">
        <v>8432</v>
      </c>
      <c r="D1072" s="1">
        <v>1</v>
      </c>
      <c r="E1072" t="str">
        <f t="shared" si="80"/>
        <v>5</v>
      </c>
      <c r="F1072">
        <f t="shared" si="81"/>
        <v>1</v>
      </c>
      <c r="G1072">
        <f t="shared" si="82"/>
        <v>1</v>
      </c>
      <c r="H1072">
        <f t="shared" si="83"/>
        <v>5.5</v>
      </c>
      <c r="I1072" s="2">
        <f t="shared" si="84"/>
        <v>62.5</v>
      </c>
    </row>
    <row r="1073" spans="1:9" x14ac:dyDescent="0.3">
      <c r="A1073" s="1">
        <v>346</v>
      </c>
      <c r="B1073" s="1" t="s">
        <v>1074</v>
      </c>
      <c r="C1073" s="1" t="s">
        <v>8433</v>
      </c>
      <c r="D1073" s="1">
        <v>1</v>
      </c>
      <c r="E1073" t="str">
        <f t="shared" si="80"/>
        <v>5</v>
      </c>
      <c r="F1073">
        <f t="shared" si="81"/>
        <v>1</v>
      </c>
      <c r="G1073">
        <f t="shared" si="82"/>
        <v>1</v>
      </c>
      <c r="H1073">
        <f t="shared" si="83"/>
        <v>2.5</v>
      </c>
      <c r="I1073" s="2">
        <f t="shared" si="84"/>
        <v>93.5</v>
      </c>
    </row>
    <row r="1074" spans="1:9" x14ac:dyDescent="0.3">
      <c r="A1074" s="1">
        <v>369</v>
      </c>
      <c r="B1074" s="1" t="s">
        <v>1075</v>
      </c>
      <c r="C1074" s="1" t="s">
        <v>8434</v>
      </c>
      <c r="D1074" s="1">
        <v>1</v>
      </c>
      <c r="E1074" t="str">
        <f t="shared" si="80"/>
        <v>5</v>
      </c>
      <c r="F1074">
        <f t="shared" si="81"/>
        <v>1</v>
      </c>
      <c r="G1074">
        <f t="shared" si="82"/>
        <v>1</v>
      </c>
      <c r="H1074">
        <f t="shared" si="83"/>
        <v>3.5</v>
      </c>
      <c r="I1074" s="2">
        <f t="shared" si="84"/>
        <v>59.5</v>
      </c>
    </row>
    <row r="1075" spans="1:9" x14ac:dyDescent="0.3">
      <c r="A1075" s="1">
        <v>503</v>
      </c>
      <c r="B1075" s="1" t="s">
        <v>1076</v>
      </c>
      <c r="C1075" s="1" t="s">
        <v>8435</v>
      </c>
      <c r="D1075" s="1">
        <v>1</v>
      </c>
      <c r="E1075" t="str">
        <f t="shared" si="80"/>
        <v>5</v>
      </c>
      <c r="F1075">
        <f t="shared" si="81"/>
        <v>1</v>
      </c>
      <c r="G1075">
        <f t="shared" si="82"/>
        <v>1</v>
      </c>
      <c r="H1075">
        <f t="shared" si="83"/>
        <v>5.5</v>
      </c>
      <c r="I1075" s="2">
        <f t="shared" si="84"/>
        <v>85.5</v>
      </c>
    </row>
    <row r="1076" spans="1:9" x14ac:dyDescent="0.3">
      <c r="A1076" s="1">
        <v>371</v>
      </c>
      <c r="B1076" s="1" t="s">
        <v>1077</v>
      </c>
      <c r="C1076" s="1" t="s">
        <v>8436</v>
      </c>
      <c r="D1076" s="1">
        <v>1</v>
      </c>
      <c r="E1076" t="str">
        <f t="shared" si="80"/>
        <v>5</v>
      </c>
      <c r="F1076">
        <f t="shared" si="81"/>
        <v>1</v>
      </c>
      <c r="G1076">
        <f t="shared" si="82"/>
        <v>1</v>
      </c>
      <c r="H1076">
        <f t="shared" si="83"/>
        <v>3.5</v>
      </c>
      <c r="I1076" s="2">
        <f t="shared" si="84"/>
        <v>61.5</v>
      </c>
    </row>
    <row r="1077" spans="1:9" x14ac:dyDescent="0.3">
      <c r="A1077" s="1">
        <v>505</v>
      </c>
      <c r="B1077" s="1" t="s">
        <v>1078</v>
      </c>
      <c r="C1077" s="1" t="s">
        <v>8437</v>
      </c>
      <c r="D1077" s="1">
        <v>1</v>
      </c>
      <c r="E1077" t="str">
        <f t="shared" si="80"/>
        <v>5</v>
      </c>
      <c r="F1077">
        <f t="shared" si="81"/>
        <v>1</v>
      </c>
      <c r="G1077">
        <f t="shared" si="82"/>
        <v>1</v>
      </c>
      <c r="H1077">
        <f t="shared" si="83"/>
        <v>5.5</v>
      </c>
      <c r="I1077" s="2">
        <f t="shared" si="84"/>
        <v>87.5</v>
      </c>
    </row>
    <row r="1078" spans="1:9" x14ac:dyDescent="0.3">
      <c r="A1078" s="1">
        <v>510</v>
      </c>
      <c r="B1078" s="1" t="s">
        <v>1079</v>
      </c>
      <c r="C1078" s="1" t="s">
        <v>8438</v>
      </c>
      <c r="D1078" s="1">
        <v>1</v>
      </c>
      <c r="E1078" t="str">
        <f t="shared" si="80"/>
        <v>5</v>
      </c>
      <c r="F1078">
        <f t="shared" si="81"/>
        <v>1</v>
      </c>
      <c r="G1078">
        <f t="shared" si="82"/>
        <v>1</v>
      </c>
      <c r="H1078">
        <f t="shared" si="83"/>
        <v>5.5</v>
      </c>
      <c r="I1078" s="2">
        <f t="shared" si="84"/>
        <v>92.5</v>
      </c>
    </row>
    <row r="1079" spans="1:9" x14ac:dyDescent="0.3">
      <c r="A1079" s="1">
        <v>378</v>
      </c>
      <c r="B1079" s="1" t="s">
        <v>1080</v>
      </c>
      <c r="C1079" s="1" t="s">
        <v>8439</v>
      </c>
      <c r="D1079" s="1">
        <v>1</v>
      </c>
      <c r="E1079" t="str">
        <f t="shared" si="80"/>
        <v>5</v>
      </c>
      <c r="F1079">
        <f t="shared" si="81"/>
        <v>1</v>
      </c>
      <c r="G1079">
        <f t="shared" si="82"/>
        <v>1</v>
      </c>
      <c r="H1079">
        <f t="shared" si="83"/>
        <v>3.5</v>
      </c>
      <c r="I1079" s="2">
        <f t="shared" si="84"/>
        <v>68.5</v>
      </c>
    </row>
    <row r="1080" spans="1:9" x14ac:dyDescent="0.3">
      <c r="A1080" s="1">
        <v>512</v>
      </c>
      <c r="B1080" s="1" t="s">
        <v>1081</v>
      </c>
      <c r="C1080" s="1" t="s">
        <v>8440</v>
      </c>
      <c r="D1080" s="1">
        <v>1</v>
      </c>
      <c r="E1080" t="str">
        <f t="shared" si="80"/>
        <v>5</v>
      </c>
      <c r="F1080">
        <f t="shared" si="81"/>
        <v>1</v>
      </c>
      <c r="G1080">
        <f t="shared" si="82"/>
        <v>1</v>
      </c>
      <c r="H1080">
        <f t="shared" si="83"/>
        <v>5.5</v>
      </c>
      <c r="I1080" s="2">
        <f t="shared" si="84"/>
        <v>94.5</v>
      </c>
    </row>
    <row r="1081" spans="1:9" x14ac:dyDescent="0.3">
      <c r="A1081" s="1">
        <v>380</v>
      </c>
      <c r="B1081" s="1" t="s">
        <v>1082</v>
      </c>
      <c r="C1081" s="1" t="s">
        <v>8441</v>
      </c>
      <c r="D1081" s="1">
        <v>1</v>
      </c>
      <c r="E1081" t="str">
        <f t="shared" si="80"/>
        <v>5</v>
      </c>
      <c r="F1081">
        <f t="shared" si="81"/>
        <v>1</v>
      </c>
      <c r="G1081">
        <f t="shared" si="82"/>
        <v>1</v>
      </c>
      <c r="H1081">
        <f t="shared" si="83"/>
        <v>3.5</v>
      </c>
      <c r="I1081" s="2">
        <f t="shared" si="84"/>
        <v>70.5</v>
      </c>
    </row>
    <row r="1082" spans="1:9" x14ac:dyDescent="0.3">
      <c r="A1082" s="1">
        <v>335</v>
      </c>
      <c r="B1082" s="1" t="s">
        <v>1083</v>
      </c>
      <c r="C1082" s="1" t="s">
        <v>8442</v>
      </c>
      <c r="D1082" s="1">
        <v>1</v>
      </c>
      <c r="E1082" t="str">
        <f t="shared" si="80"/>
        <v>5</v>
      </c>
      <c r="F1082">
        <f t="shared" si="81"/>
        <v>1</v>
      </c>
      <c r="G1082">
        <f t="shared" si="82"/>
        <v>1</v>
      </c>
      <c r="H1082">
        <f t="shared" si="83"/>
        <v>2.5</v>
      </c>
      <c r="I1082" s="2">
        <f t="shared" si="84"/>
        <v>82.5</v>
      </c>
    </row>
    <row r="1083" spans="1:9" x14ac:dyDescent="0.3">
      <c r="A1083" s="1">
        <v>535</v>
      </c>
      <c r="B1083" s="1" t="s">
        <v>1084</v>
      </c>
      <c r="C1083" s="1" t="s">
        <v>8443</v>
      </c>
      <c r="D1083" s="1">
        <v>1</v>
      </c>
      <c r="E1083" t="str">
        <f t="shared" si="80"/>
        <v>5</v>
      </c>
      <c r="F1083">
        <f t="shared" si="81"/>
        <v>1</v>
      </c>
      <c r="G1083">
        <f t="shared" si="82"/>
        <v>1</v>
      </c>
      <c r="H1083">
        <f t="shared" si="83"/>
        <v>6.5</v>
      </c>
      <c r="I1083" s="2">
        <f t="shared" si="84"/>
        <v>64.5</v>
      </c>
    </row>
    <row r="1084" spans="1:9" x14ac:dyDescent="0.3">
      <c r="A1084" s="1">
        <v>537</v>
      </c>
      <c r="B1084" s="1" t="s">
        <v>1085</v>
      </c>
      <c r="C1084" s="1" t="s">
        <v>8444</v>
      </c>
      <c r="D1084" s="1">
        <v>1</v>
      </c>
      <c r="E1084" t="str">
        <f t="shared" si="80"/>
        <v>5</v>
      </c>
      <c r="F1084">
        <f t="shared" si="81"/>
        <v>1</v>
      </c>
      <c r="G1084">
        <f t="shared" si="82"/>
        <v>1</v>
      </c>
      <c r="H1084">
        <f t="shared" si="83"/>
        <v>6.5</v>
      </c>
      <c r="I1084" s="2">
        <f t="shared" si="84"/>
        <v>66.5</v>
      </c>
    </row>
    <row r="1085" spans="1:9" x14ac:dyDescent="0.3">
      <c r="A1085" s="1">
        <v>544</v>
      </c>
      <c r="B1085" s="1" t="s">
        <v>1086</v>
      </c>
      <c r="C1085" s="1" t="s">
        <v>8445</v>
      </c>
      <c r="D1085" s="1">
        <v>1</v>
      </c>
      <c r="E1085" t="str">
        <f t="shared" si="80"/>
        <v>5</v>
      </c>
      <c r="F1085">
        <f t="shared" si="81"/>
        <v>1</v>
      </c>
      <c r="G1085">
        <f t="shared" si="82"/>
        <v>1</v>
      </c>
      <c r="H1085">
        <f t="shared" si="83"/>
        <v>6.5</v>
      </c>
      <c r="I1085" s="2">
        <f t="shared" si="84"/>
        <v>73.5</v>
      </c>
    </row>
    <row r="1086" spans="1:9" x14ac:dyDescent="0.3">
      <c r="A1086" s="1">
        <v>546</v>
      </c>
      <c r="B1086" s="1" t="s">
        <v>1087</v>
      </c>
      <c r="C1086" s="1" t="s">
        <v>8446</v>
      </c>
      <c r="D1086" s="1">
        <v>1</v>
      </c>
      <c r="E1086" t="str">
        <f t="shared" si="80"/>
        <v>5</v>
      </c>
      <c r="F1086">
        <f t="shared" si="81"/>
        <v>1</v>
      </c>
      <c r="G1086">
        <f t="shared" si="82"/>
        <v>1</v>
      </c>
      <c r="H1086">
        <f t="shared" si="83"/>
        <v>6.5</v>
      </c>
      <c r="I1086" s="2">
        <f t="shared" si="84"/>
        <v>75.5</v>
      </c>
    </row>
    <row r="1087" spans="1:9" x14ac:dyDescent="0.3">
      <c r="A1087" s="1">
        <v>569</v>
      </c>
      <c r="B1087" s="1" t="s">
        <v>1088</v>
      </c>
      <c r="C1087" s="1" t="s">
        <v>8447</v>
      </c>
      <c r="D1087" s="1">
        <v>1</v>
      </c>
      <c r="E1087" t="str">
        <f t="shared" si="80"/>
        <v>5</v>
      </c>
      <c r="F1087">
        <f t="shared" si="81"/>
        <v>1</v>
      </c>
      <c r="G1087">
        <f t="shared" si="82"/>
        <v>1</v>
      </c>
      <c r="H1087">
        <f t="shared" si="83"/>
        <v>6.5</v>
      </c>
      <c r="I1087" s="2">
        <f t="shared" si="84"/>
        <v>98.5</v>
      </c>
    </row>
    <row r="1088" spans="1:9" x14ac:dyDescent="0.3">
      <c r="A1088" s="1">
        <v>571</v>
      </c>
      <c r="B1088" s="1" t="s">
        <v>1089</v>
      </c>
      <c r="C1088" s="1" t="s">
        <v>8448</v>
      </c>
      <c r="D1088" s="1">
        <v>1</v>
      </c>
      <c r="E1088" t="str">
        <f t="shared" si="80"/>
        <v>5</v>
      </c>
      <c r="F1088">
        <f t="shared" si="81"/>
        <v>1</v>
      </c>
      <c r="G1088">
        <f t="shared" si="82"/>
        <v>1</v>
      </c>
      <c r="H1088">
        <f t="shared" si="83"/>
        <v>6.5</v>
      </c>
      <c r="I1088" s="2">
        <f t="shared" si="84"/>
        <v>100.5</v>
      </c>
    </row>
    <row r="1089" spans="1:9" x14ac:dyDescent="0.3">
      <c r="A1089" s="1">
        <v>578</v>
      </c>
      <c r="B1089" s="1" t="s">
        <v>1090</v>
      </c>
      <c r="C1089" s="1" t="s">
        <v>8449</v>
      </c>
      <c r="D1089" s="1">
        <v>1</v>
      </c>
      <c r="E1089" t="str">
        <f t="shared" si="80"/>
        <v>5</v>
      </c>
      <c r="F1089">
        <f t="shared" si="81"/>
        <v>1</v>
      </c>
      <c r="G1089">
        <f t="shared" si="82"/>
        <v>1</v>
      </c>
      <c r="H1089">
        <f t="shared" si="83"/>
        <v>7.5</v>
      </c>
      <c r="I1089" s="2">
        <f t="shared" si="84"/>
        <v>55.5</v>
      </c>
    </row>
    <row r="1090" spans="1:9" x14ac:dyDescent="0.3">
      <c r="A1090" s="1">
        <v>580</v>
      </c>
      <c r="B1090" s="1" t="s">
        <v>1091</v>
      </c>
      <c r="C1090" s="1" t="s">
        <v>8450</v>
      </c>
      <c r="D1090" s="1">
        <v>1</v>
      </c>
      <c r="E1090" t="str">
        <f t="shared" si="80"/>
        <v>5</v>
      </c>
      <c r="F1090">
        <f t="shared" si="81"/>
        <v>1</v>
      </c>
      <c r="G1090">
        <f t="shared" si="82"/>
        <v>1</v>
      </c>
      <c r="H1090">
        <f t="shared" si="83"/>
        <v>7.5</v>
      </c>
      <c r="I1090" s="2">
        <f t="shared" si="84"/>
        <v>57.5</v>
      </c>
    </row>
    <row r="1091" spans="1:9" x14ac:dyDescent="0.3">
      <c r="A1091" s="1">
        <v>603</v>
      </c>
      <c r="B1091" s="1" t="s">
        <v>1092</v>
      </c>
      <c r="C1091" s="1" t="s">
        <v>8451</v>
      </c>
      <c r="D1091" s="1">
        <v>1</v>
      </c>
      <c r="E1091" t="str">
        <f t="shared" ref="E1091:E1154" si="85">LEFT(B1091,1)</f>
        <v>5</v>
      </c>
      <c r="F1091">
        <f t="shared" ref="F1091:F1154" si="86">INT(MID(B1091,2,1))</f>
        <v>1</v>
      </c>
      <c r="G1091">
        <f t="shared" ref="G1091:G1154" si="87">IF(F1091=1,1,-1)</f>
        <v>1</v>
      </c>
      <c r="H1091">
        <f t="shared" ref="H1091:H1154" si="88">(INT(MID(B1091,3,2))+0.5)*G1091</f>
        <v>7.5</v>
      </c>
      <c r="I1091" s="2">
        <f t="shared" ref="I1091:I1154" si="89">RIGHT(B1091,3)+0.5</f>
        <v>81.5</v>
      </c>
    </row>
    <row r="1092" spans="1:9" x14ac:dyDescent="0.3">
      <c r="A1092" s="1">
        <v>605</v>
      </c>
      <c r="B1092" s="1" t="s">
        <v>1093</v>
      </c>
      <c r="C1092" s="1" t="s">
        <v>8452</v>
      </c>
      <c r="D1092" s="1">
        <v>1</v>
      </c>
      <c r="E1092" t="str">
        <f t="shared" si="85"/>
        <v>5</v>
      </c>
      <c r="F1092">
        <f t="shared" si="86"/>
        <v>1</v>
      </c>
      <c r="G1092">
        <f t="shared" si="87"/>
        <v>1</v>
      </c>
      <c r="H1092">
        <f t="shared" si="88"/>
        <v>7.5</v>
      </c>
      <c r="I1092" s="2">
        <f t="shared" si="89"/>
        <v>83.5</v>
      </c>
    </row>
    <row r="1093" spans="1:9" x14ac:dyDescent="0.3">
      <c r="A1093" s="1">
        <v>669</v>
      </c>
      <c r="B1093" s="1" t="s">
        <v>1094</v>
      </c>
      <c r="C1093" s="1" t="s">
        <v>8453</v>
      </c>
      <c r="D1093" s="1">
        <v>1</v>
      </c>
      <c r="E1093" t="str">
        <f t="shared" si="85"/>
        <v>5</v>
      </c>
      <c r="F1093">
        <f t="shared" si="86"/>
        <v>1</v>
      </c>
      <c r="G1093">
        <f t="shared" si="87"/>
        <v>1</v>
      </c>
      <c r="H1093">
        <f t="shared" si="88"/>
        <v>8.5</v>
      </c>
      <c r="I1093" s="2">
        <f t="shared" si="89"/>
        <v>96.5</v>
      </c>
    </row>
    <row r="1094" spans="1:9" x14ac:dyDescent="0.3">
      <c r="A1094" s="1">
        <v>671</v>
      </c>
      <c r="B1094" s="1" t="s">
        <v>1095</v>
      </c>
      <c r="C1094" s="1" t="s">
        <v>8454</v>
      </c>
      <c r="D1094" s="1">
        <v>1</v>
      </c>
      <c r="E1094" t="str">
        <f t="shared" si="85"/>
        <v>5</v>
      </c>
      <c r="F1094">
        <f t="shared" si="86"/>
        <v>1</v>
      </c>
      <c r="G1094">
        <f t="shared" si="87"/>
        <v>1</v>
      </c>
      <c r="H1094">
        <f t="shared" si="88"/>
        <v>8.5</v>
      </c>
      <c r="I1094" s="2">
        <f t="shared" si="89"/>
        <v>98.5</v>
      </c>
    </row>
    <row r="1095" spans="1:9" x14ac:dyDescent="0.3">
      <c r="A1095" s="1">
        <v>612</v>
      </c>
      <c r="B1095" s="1" t="s">
        <v>1096</v>
      </c>
      <c r="C1095" s="1" t="s">
        <v>8455</v>
      </c>
      <c r="D1095" s="1">
        <v>1</v>
      </c>
      <c r="E1095" t="str">
        <f t="shared" si="85"/>
        <v>5</v>
      </c>
      <c r="F1095">
        <f t="shared" si="86"/>
        <v>1</v>
      </c>
      <c r="G1095">
        <f t="shared" si="87"/>
        <v>1</v>
      </c>
      <c r="H1095">
        <f t="shared" si="88"/>
        <v>7.5</v>
      </c>
      <c r="I1095" s="2">
        <f t="shared" si="89"/>
        <v>90.5</v>
      </c>
    </row>
    <row r="1096" spans="1:9" x14ac:dyDescent="0.3">
      <c r="A1096" s="1">
        <v>614</v>
      </c>
      <c r="B1096" s="1" t="s">
        <v>1097</v>
      </c>
      <c r="C1096" s="1" t="s">
        <v>8456</v>
      </c>
      <c r="D1096" s="1">
        <v>1</v>
      </c>
      <c r="E1096" t="str">
        <f t="shared" si="85"/>
        <v>5</v>
      </c>
      <c r="F1096">
        <f t="shared" si="86"/>
        <v>1</v>
      </c>
      <c r="G1096">
        <f t="shared" si="87"/>
        <v>1</v>
      </c>
      <c r="H1096">
        <f t="shared" si="88"/>
        <v>7.5</v>
      </c>
      <c r="I1096" s="2">
        <f t="shared" si="89"/>
        <v>92.5</v>
      </c>
    </row>
    <row r="1097" spans="1:9" x14ac:dyDescent="0.3">
      <c r="A1097" s="1">
        <v>678</v>
      </c>
      <c r="B1097" s="1" t="s">
        <v>1098</v>
      </c>
      <c r="C1097" s="1" t="s">
        <v>8457</v>
      </c>
      <c r="D1097" s="1">
        <v>1</v>
      </c>
      <c r="E1097" t="str">
        <f t="shared" si="85"/>
        <v>5</v>
      </c>
      <c r="F1097">
        <f t="shared" si="86"/>
        <v>1</v>
      </c>
      <c r="G1097">
        <f t="shared" si="87"/>
        <v>1</v>
      </c>
      <c r="H1097">
        <f t="shared" si="88"/>
        <v>9.5</v>
      </c>
      <c r="I1097" s="2">
        <f t="shared" si="89"/>
        <v>56.5</v>
      </c>
    </row>
    <row r="1098" spans="1:9" x14ac:dyDescent="0.3">
      <c r="A1098" s="1">
        <v>680</v>
      </c>
      <c r="B1098" s="1" t="s">
        <v>1099</v>
      </c>
      <c r="C1098" s="1" t="s">
        <v>8458</v>
      </c>
      <c r="D1098" s="1">
        <v>1</v>
      </c>
      <c r="E1098" t="str">
        <f t="shared" si="85"/>
        <v>5</v>
      </c>
      <c r="F1098">
        <f t="shared" si="86"/>
        <v>1</v>
      </c>
      <c r="G1098">
        <f t="shared" si="87"/>
        <v>1</v>
      </c>
      <c r="H1098">
        <f t="shared" si="88"/>
        <v>9.5</v>
      </c>
      <c r="I1098" s="2">
        <f t="shared" si="89"/>
        <v>58.5</v>
      </c>
    </row>
    <row r="1099" spans="1:9" x14ac:dyDescent="0.3">
      <c r="A1099" s="1">
        <v>703</v>
      </c>
      <c r="B1099" s="1" t="s">
        <v>1100</v>
      </c>
      <c r="C1099" s="1" t="s">
        <v>8459</v>
      </c>
      <c r="D1099" s="1">
        <v>1</v>
      </c>
      <c r="E1099" t="str">
        <f t="shared" si="85"/>
        <v>5</v>
      </c>
      <c r="F1099">
        <f t="shared" si="86"/>
        <v>1</v>
      </c>
      <c r="G1099">
        <f t="shared" si="87"/>
        <v>1</v>
      </c>
      <c r="H1099">
        <f t="shared" si="88"/>
        <v>9.5</v>
      </c>
      <c r="I1099" s="2">
        <f t="shared" si="89"/>
        <v>82.5</v>
      </c>
    </row>
    <row r="1100" spans="1:9" x14ac:dyDescent="0.3">
      <c r="A1100" s="1">
        <v>705</v>
      </c>
      <c r="B1100" s="1" t="s">
        <v>1101</v>
      </c>
      <c r="C1100" s="1" t="s">
        <v>8460</v>
      </c>
      <c r="D1100" s="1">
        <v>1</v>
      </c>
      <c r="E1100" t="str">
        <f t="shared" si="85"/>
        <v>5</v>
      </c>
      <c r="F1100">
        <f t="shared" si="86"/>
        <v>1</v>
      </c>
      <c r="G1100">
        <f t="shared" si="87"/>
        <v>1</v>
      </c>
      <c r="H1100">
        <f t="shared" si="88"/>
        <v>9.5</v>
      </c>
      <c r="I1100" s="2">
        <f t="shared" si="89"/>
        <v>84.5</v>
      </c>
    </row>
    <row r="1101" spans="1:9" x14ac:dyDescent="0.3">
      <c r="A1101" s="1">
        <v>737</v>
      </c>
      <c r="B1101" s="1" t="s">
        <v>1102</v>
      </c>
      <c r="C1101" s="1" t="s">
        <v>8461</v>
      </c>
      <c r="D1101" s="1">
        <v>1</v>
      </c>
      <c r="E1101" t="str">
        <f t="shared" si="85"/>
        <v>5</v>
      </c>
      <c r="F1101">
        <f t="shared" si="86"/>
        <v>1</v>
      </c>
      <c r="G1101">
        <f t="shared" si="87"/>
        <v>1</v>
      </c>
      <c r="H1101">
        <f t="shared" si="88"/>
        <v>10.5</v>
      </c>
      <c r="I1101" s="2">
        <f t="shared" si="89"/>
        <v>62.5</v>
      </c>
    </row>
    <row r="1102" spans="1:9" x14ac:dyDescent="0.3">
      <c r="A1102" s="1">
        <v>739</v>
      </c>
      <c r="B1102" s="1" t="s">
        <v>1103</v>
      </c>
      <c r="C1102" s="1" t="s">
        <v>8462</v>
      </c>
      <c r="D1102" s="1">
        <v>1</v>
      </c>
      <c r="E1102" t="str">
        <f t="shared" si="85"/>
        <v>5</v>
      </c>
      <c r="F1102">
        <f t="shared" si="86"/>
        <v>1</v>
      </c>
      <c r="G1102">
        <f t="shared" si="87"/>
        <v>1</v>
      </c>
      <c r="H1102">
        <f t="shared" si="88"/>
        <v>10.5</v>
      </c>
      <c r="I1102" s="2">
        <f t="shared" si="89"/>
        <v>64.5</v>
      </c>
    </row>
    <row r="1103" spans="1:9" x14ac:dyDescent="0.3">
      <c r="A1103" s="1">
        <v>712</v>
      </c>
      <c r="B1103" s="1" t="s">
        <v>1104</v>
      </c>
      <c r="C1103" s="1" t="s">
        <v>8463</v>
      </c>
      <c r="D1103" s="1">
        <v>1</v>
      </c>
      <c r="E1103" t="str">
        <f t="shared" si="85"/>
        <v>5</v>
      </c>
      <c r="F1103">
        <f t="shared" si="86"/>
        <v>1</v>
      </c>
      <c r="G1103">
        <f t="shared" si="87"/>
        <v>1</v>
      </c>
      <c r="H1103">
        <f t="shared" si="88"/>
        <v>9.5</v>
      </c>
      <c r="I1103" s="2">
        <f t="shared" si="89"/>
        <v>91.5</v>
      </c>
    </row>
    <row r="1104" spans="1:9" x14ac:dyDescent="0.3">
      <c r="A1104" s="1">
        <v>769</v>
      </c>
      <c r="B1104" s="1" t="s">
        <v>1105</v>
      </c>
      <c r="C1104" s="1" t="s">
        <v>8464</v>
      </c>
      <c r="D1104" s="1">
        <v>1</v>
      </c>
      <c r="E1104" t="str">
        <f t="shared" si="85"/>
        <v>5</v>
      </c>
      <c r="F1104">
        <f t="shared" si="86"/>
        <v>1</v>
      </c>
      <c r="G1104">
        <f t="shared" si="87"/>
        <v>1</v>
      </c>
      <c r="H1104">
        <f t="shared" si="88"/>
        <v>10.5</v>
      </c>
      <c r="I1104" s="2">
        <f t="shared" si="89"/>
        <v>96.5</v>
      </c>
    </row>
    <row r="1105" spans="1:9" x14ac:dyDescent="0.3">
      <c r="A1105" s="1">
        <v>637</v>
      </c>
      <c r="B1105" s="1" t="s">
        <v>1106</v>
      </c>
      <c r="C1105" s="1" t="s">
        <v>8465</v>
      </c>
      <c r="D1105" s="1">
        <v>1</v>
      </c>
      <c r="E1105" t="str">
        <f t="shared" si="85"/>
        <v>5</v>
      </c>
      <c r="F1105">
        <f t="shared" si="86"/>
        <v>1</v>
      </c>
      <c r="G1105">
        <f t="shared" si="87"/>
        <v>1</v>
      </c>
      <c r="H1105">
        <f t="shared" si="88"/>
        <v>8.5</v>
      </c>
      <c r="I1105" s="2">
        <f t="shared" si="89"/>
        <v>64.5</v>
      </c>
    </row>
    <row r="1106" spans="1:9" x14ac:dyDescent="0.3">
      <c r="A1106" s="1">
        <v>778</v>
      </c>
      <c r="B1106" s="1" t="s">
        <v>1107</v>
      </c>
      <c r="C1106" s="1" t="s">
        <v>8466</v>
      </c>
      <c r="D1106" s="1">
        <v>1</v>
      </c>
      <c r="E1106" t="str">
        <f t="shared" si="85"/>
        <v>5</v>
      </c>
      <c r="F1106">
        <f t="shared" si="86"/>
        <v>1</v>
      </c>
      <c r="G1106">
        <f t="shared" si="87"/>
        <v>1</v>
      </c>
      <c r="H1106">
        <f t="shared" si="88"/>
        <v>11.5</v>
      </c>
      <c r="I1106" s="2">
        <f t="shared" si="89"/>
        <v>48.5</v>
      </c>
    </row>
    <row r="1107" spans="1:9" x14ac:dyDescent="0.3">
      <c r="A1107" s="1">
        <v>639</v>
      </c>
      <c r="B1107" s="1" t="s">
        <v>1108</v>
      </c>
      <c r="C1107" s="1" t="s">
        <v>8467</v>
      </c>
      <c r="D1107" s="1">
        <v>1</v>
      </c>
      <c r="E1107" t="str">
        <f t="shared" si="85"/>
        <v>5</v>
      </c>
      <c r="F1107">
        <f t="shared" si="86"/>
        <v>1</v>
      </c>
      <c r="G1107">
        <f t="shared" si="87"/>
        <v>1</v>
      </c>
      <c r="H1107">
        <f t="shared" si="88"/>
        <v>8.5</v>
      </c>
      <c r="I1107" s="2">
        <f t="shared" si="89"/>
        <v>66.5</v>
      </c>
    </row>
    <row r="1108" spans="1:9" x14ac:dyDescent="0.3">
      <c r="A1108" s="1">
        <v>771</v>
      </c>
      <c r="B1108" s="1" t="s">
        <v>1109</v>
      </c>
      <c r="C1108" s="1" t="s">
        <v>8468</v>
      </c>
      <c r="D1108" s="1">
        <v>1</v>
      </c>
      <c r="E1108" t="str">
        <f t="shared" si="85"/>
        <v>5</v>
      </c>
      <c r="F1108">
        <f t="shared" si="86"/>
        <v>1</v>
      </c>
      <c r="G1108">
        <f t="shared" si="87"/>
        <v>1</v>
      </c>
      <c r="H1108">
        <f t="shared" si="88"/>
        <v>10.5</v>
      </c>
      <c r="I1108" s="2">
        <f t="shared" si="89"/>
        <v>98.5</v>
      </c>
    </row>
    <row r="1109" spans="1:9" x14ac:dyDescent="0.3">
      <c r="A1109" s="1">
        <v>780</v>
      </c>
      <c r="B1109" s="1" t="s">
        <v>1110</v>
      </c>
      <c r="C1109" s="1" t="s">
        <v>8469</v>
      </c>
      <c r="D1109" s="1">
        <v>1</v>
      </c>
      <c r="E1109" t="str">
        <f t="shared" si="85"/>
        <v>5</v>
      </c>
      <c r="F1109">
        <f t="shared" si="86"/>
        <v>1</v>
      </c>
      <c r="G1109">
        <f t="shared" si="87"/>
        <v>1</v>
      </c>
      <c r="H1109">
        <f t="shared" si="88"/>
        <v>11.5</v>
      </c>
      <c r="I1109" s="2">
        <f t="shared" si="89"/>
        <v>50.5</v>
      </c>
    </row>
    <row r="1110" spans="1:9" x14ac:dyDescent="0.3">
      <c r="A1110" s="1">
        <v>744</v>
      </c>
      <c r="B1110" s="1" t="s">
        <v>1111</v>
      </c>
      <c r="C1110" s="1" t="s">
        <v>8470</v>
      </c>
      <c r="D1110" s="1">
        <v>1</v>
      </c>
      <c r="E1110" t="str">
        <f t="shared" si="85"/>
        <v>5</v>
      </c>
      <c r="F1110">
        <f t="shared" si="86"/>
        <v>1</v>
      </c>
      <c r="G1110">
        <f t="shared" si="87"/>
        <v>1</v>
      </c>
      <c r="H1110">
        <f t="shared" si="88"/>
        <v>10.5</v>
      </c>
      <c r="I1110" s="2">
        <f t="shared" si="89"/>
        <v>69.5</v>
      </c>
    </row>
    <row r="1111" spans="1:9" x14ac:dyDescent="0.3">
      <c r="A1111" s="1">
        <v>644</v>
      </c>
      <c r="B1111" s="1" t="s">
        <v>1112</v>
      </c>
      <c r="C1111" s="1" t="s">
        <v>8471</v>
      </c>
      <c r="D1111" s="1">
        <v>1</v>
      </c>
      <c r="E1111" t="str">
        <f t="shared" si="85"/>
        <v>5</v>
      </c>
      <c r="F1111">
        <f t="shared" si="86"/>
        <v>1</v>
      </c>
      <c r="G1111">
        <f t="shared" si="87"/>
        <v>1</v>
      </c>
      <c r="H1111">
        <f t="shared" si="88"/>
        <v>8.5</v>
      </c>
      <c r="I1111" s="2">
        <f t="shared" si="89"/>
        <v>71.5</v>
      </c>
    </row>
    <row r="1112" spans="1:9" x14ac:dyDescent="0.3">
      <c r="A1112" s="1">
        <v>746</v>
      </c>
      <c r="B1112" s="1" t="s">
        <v>1113</v>
      </c>
      <c r="C1112" s="1" t="s">
        <v>8472</v>
      </c>
      <c r="D1112" s="1">
        <v>1</v>
      </c>
      <c r="E1112" t="str">
        <f t="shared" si="85"/>
        <v>5</v>
      </c>
      <c r="F1112">
        <f t="shared" si="86"/>
        <v>1</v>
      </c>
      <c r="G1112">
        <f t="shared" si="87"/>
        <v>1</v>
      </c>
      <c r="H1112">
        <f t="shared" si="88"/>
        <v>10.5</v>
      </c>
      <c r="I1112" s="2">
        <f t="shared" si="89"/>
        <v>71.5</v>
      </c>
    </row>
    <row r="1113" spans="1:9" x14ac:dyDescent="0.3">
      <c r="A1113" s="1">
        <v>714</v>
      </c>
      <c r="B1113" s="1" t="s">
        <v>1114</v>
      </c>
      <c r="C1113" s="1" t="s">
        <v>8473</v>
      </c>
      <c r="D1113" s="1">
        <v>1</v>
      </c>
      <c r="E1113" t="str">
        <f t="shared" si="85"/>
        <v>5</v>
      </c>
      <c r="F1113">
        <f t="shared" si="86"/>
        <v>1</v>
      </c>
      <c r="G1113">
        <f t="shared" si="87"/>
        <v>1</v>
      </c>
      <c r="H1113">
        <f t="shared" si="88"/>
        <v>9.5</v>
      </c>
      <c r="I1113" s="2">
        <f t="shared" si="89"/>
        <v>93.5</v>
      </c>
    </row>
    <row r="1114" spans="1:9" x14ac:dyDescent="0.3">
      <c r="A1114" s="1">
        <v>803</v>
      </c>
      <c r="B1114" s="1" t="s">
        <v>1115</v>
      </c>
      <c r="C1114" s="1" t="s">
        <v>8474</v>
      </c>
      <c r="D1114" s="1">
        <v>1</v>
      </c>
      <c r="E1114" t="str">
        <f t="shared" si="85"/>
        <v>5</v>
      </c>
      <c r="F1114">
        <f t="shared" si="86"/>
        <v>1</v>
      </c>
      <c r="G1114">
        <f t="shared" si="87"/>
        <v>1</v>
      </c>
      <c r="H1114">
        <f t="shared" si="88"/>
        <v>11.5</v>
      </c>
      <c r="I1114" s="2">
        <f t="shared" si="89"/>
        <v>73.5</v>
      </c>
    </row>
    <row r="1115" spans="1:9" x14ac:dyDescent="0.3">
      <c r="A1115" s="1">
        <v>646</v>
      </c>
      <c r="B1115" s="1" t="s">
        <v>1116</v>
      </c>
      <c r="C1115" s="1" t="s">
        <v>8475</v>
      </c>
      <c r="D1115" s="1">
        <v>1</v>
      </c>
      <c r="E1115" t="str">
        <f t="shared" si="85"/>
        <v>5</v>
      </c>
      <c r="F1115">
        <f t="shared" si="86"/>
        <v>1</v>
      </c>
      <c r="G1115">
        <f t="shared" si="87"/>
        <v>1</v>
      </c>
      <c r="H1115">
        <f t="shared" si="88"/>
        <v>8.5</v>
      </c>
      <c r="I1115" s="2">
        <f t="shared" si="89"/>
        <v>73.5</v>
      </c>
    </row>
    <row r="1116" spans="1:9" x14ac:dyDescent="0.3">
      <c r="A1116" s="1">
        <v>805</v>
      </c>
      <c r="B1116" s="1" t="s">
        <v>1117</v>
      </c>
      <c r="C1116" s="1" t="s">
        <v>8476</v>
      </c>
      <c r="D1116" s="1">
        <v>1</v>
      </c>
      <c r="E1116" t="str">
        <f t="shared" si="85"/>
        <v>5</v>
      </c>
      <c r="F1116">
        <f t="shared" si="86"/>
        <v>1</v>
      </c>
      <c r="G1116">
        <f t="shared" si="87"/>
        <v>1</v>
      </c>
      <c r="H1116">
        <f t="shared" si="88"/>
        <v>11.5</v>
      </c>
      <c r="I1116" s="2">
        <f t="shared" si="89"/>
        <v>75.5</v>
      </c>
    </row>
    <row r="1117" spans="1:9" x14ac:dyDescent="0.3">
      <c r="A1117" s="1">
        <v>837</v>
      </c>
      <c r="B1117" s="1" t="s">
        <v>1118</v>
      </c>
      <c r="C1117" s="1" t="s">
        <v>8477</v>
      </c>
      <c r="D1117" s="1">
        <v>1</v>
      </c>
      <c r="E1117" t="str">
        <f t="shared" si="85"/>
        <v>5</v>
      </c>
      <c r="F1117">
        <f t="shared" si="86"/>
        <v>1</v>
      </c>
      <c r="G1117">
        <f t="shared" si="87"/>
        <v>1</v>
      </c>
      <c r="H1117">
        <f t="shared" si="88"/>
        <v>12.5</v>
      </c>
      <c r="I1117" s="2">
        <f t="shared" si="89"/>
        <v>53.5</v>
      </c>
    </row>
    <row r="1118" spans="1:9" x14ac:dyDescent="0.3">
      <c r="A1118" s="1">
        <v>839</v>
      </c>
      <c r="B1118" s="1" t="s">
        <v>1119</v>
      </c>
      <c r="C1118" s="1" t="s">
        <v>8478</v>
      </c>
      <c r="D1118" s="1">
        <v>1</v>
      </c>
      <c r="E1118" t="str">
        <f t="shared" si="85"/>
        <v>5</v>
      </c>
      <c r="F1118">
        <f t="shared" si="86"/>
        <v>1</v>
      </c>
      <c r="G1118">
        <f t="shared" si="87"/>
        <v>1</v>
      </c>
      <c r="H1118">
        <f t="shared" si="88"/>
        <v>12.5</v>
      </c>
      <c r="I1118" s="2">
        <f t="shared" si="89"/>
        <v>55.5</v>
      </c>
    </row>
    <row r="1119" spans="1:9" x14ac:dyDescent="0.3">
      <c r="A1119" s="1">
        <v>812</v>
      </c>
      <c r="B1119" s="1" t="s">
        <v>1120</v>
      </c>
      <c r="C1119" s="1" t="s">
        <v>8479</v>
      </c>
      <c r="D1119" s="1">
        <v>1</v>
      </c>
      <c r="E1119" t="str">
        <f t="shared" si="85"/>
        <v>5</v>
      </c>
      <c r="F1119">
        <f t="shared" si="86"/>
        <v>1</v>
      </c>
      <c r="G1119">
        <f t="shared" si="87"/>
        <v>1</v>
      </c>
      <c r="H1119">
        <f t="shared" si="88"/>
        <v>11.5</v>
      </c>
      <c r="I1119" s="2">
        <f t="shared" si="89"/>
        <v>85.5</v>
      </c>
    </row>
    <row r="1120" spans="1:9" x14ac:dyDescent="0.3">
      <c r="A1120" s="1">
        <v>848</v>
      </c>
      <c r="B1120" s="1" t="s">
        <v>1121</v>
      </c>
      <c r="C1120" s="1" t="s">
        <v>8480</v>
      </c>
      <c r="D1120" s="1">
        <v>1</v>
      </c>
      <c r="E1120" t="str">
        <f t="shared" si="85"/>
        <v>5</v>
      </c>
      <c r="F1120">
        <f t="shared" si="86"/>
        <v>1</v>
      </c>
      <c r="G1120">
        <f t="shared" si="87"/>
        <v>1</v>
      </c>
      <c r="H1120">
        <f t="shared" si="88"/>
        <v>12.5</v>
      </c>
      <c r="I1120" s="2">
        <f t="shared" si="89"/>
        <v>64.5</v>
      </c>
    </row>
    <row r="1121" spans="1:9" x14ac:dyDescent="0.3">
      <c r="A1121" s="1">
        <v>844</v>
      </c>
      <c r="B1121" s="1" t="s">
        <v>1122</v>
      </c>
      <c r="C1121" s="1" t="s">
        <v>8481</v>
      </c>
      <c r="D1121" s="1">
        <v>1</v>
      </c>
      <c r="E1121" t="str">
        <f t="shared" si="85"/>
        <v>5</v>
      </c>
      <c r="F1121">
        <f t="shared" si="86"/>
        <v>1</v>
      </c>
      <c r="G1121">
        <f t="shared" si="87"/>
        <v>1</v>
      </c>
      <c r="H1121">
        <f t="shared" si="88"/>
        <v>12.5</v>
      </c>
      <c r="I1121" s="2">
        <f t="shared" si="89"/>
        <v>60.5</v>
      </c>
    </row>
    <row r="1122" spans="1:9" x14ac:dyDescent="0.3">
      <c r="A1122" s="1">
        <v>814</v>
      </c>
      <c r="B1122" s="1" t="s">
        <v>1123</v>
      </c>
      <c r="C1122" s="1" t="s">
        <v>8482</v>
      </c>
      <c r="D1122" s="1">
        <v>1</v>
      </c>
      <c r="E1122" t="str">
        <f t="shared" si="85"/>
        <v>5</v>
      </c>
      <c r="F1122">
        <f t="shared" si="86"/>
        <v>1</v>
      </c>
      <c r="G1122">
        <f t="shared" si="87"/>
        <v>1</v>
      </c>
      <c r="H1122">
        <f t="shared" si="88"/>
        <v>11.5</v>
      </c>
      <c r="I1122" s="2">
        <f t="shared" si="89"/>
        <v>87.5</v>
      </c>
    </row>
    <row r="1123" spans="1:9" x14ac:dyDescent="0.3">
      <c r="A1123" s="1">
        <v>846</v>
      </c>
      <c r="B1123" s="1" t="s">
        <v>1124</v>
      </c>
      <c r="C1123" s="1" t="s">
        <v>8483</v>
      </c>
      <c r="D1123" s="1">
        <v>1</v>
      </c>
      <c r="E1123" t="str">
        <f t="shared" si="85"/>
        <v>5</v>
      </c>
      <c r="F1123">
        <f t="shared" si="86"/>
        <v>1</v>
      </c>
      <c r="G1123">
        <f t="shared" si="87"/>
        <v>1</v>
      </c>
      <c r="H1123">
        <f t="shared" si="88"/>
        <v>12.5</v>
      </c>
      <c r="I1123" s="2">
        <f t="shared" si="89"/>
        <v>62.5</v>
      </c>
    </row>
    <row r="1124" spans="1:9" x14ac:dyDescent="0.3">
      <c r="A1124" s="1">
        <v>878</v>
      </c>
      <c r="B1124" s="1" t="s">
        <v>1125</v>
      </c>
      <c r="C1124" s="1" t="s">
        <v>8484</v>
      </c>
      <c r="D1124" s="1">
        <v>1</v>
      </c>
      <c r="E1124" t="str">
        <f t="shared" si="85"/>
        <v>5</v>
      </c>
      <c r="F1124">
        <f t="shared" si="86"/>
        <v>1</v>
      </c>
      <c r="G1124">
        <f t="shared" si="87"/>
        <v>1</v>
      </c>
      <c r="H1124">
        <f t="shared" si="88"/>
        <v>12.5</v>
      </c>
      <c r="I1124" s="2">
        <f t="shared" si="89"/>
        <v>97.5</v>
      </c>
    </row>
    <row r="1125" spans="1:9" x14ac:dyDescent="0.3">
      <c r="A1125" s="1">
        <v>871</v>
      </c>
      <c r="B1125" s="1" t="s">
        <v>1126</v>
      </c>
      <c r="C1125" s="1" t="s">
        <v>8485</v>
      </c>
      <c r="D1125" s="1">
        <v>1</v>
      </c>
      <c r="E1125" t="str">
        <f t="shared" si="85"/>
        <v>5</v>
      </c>
      <c r="F1125">
        <f t="shared" si="86"/>
        <v>1</v>
      </c>
      <c r="G1125">
        <f t="shared" si="87"/>
        <v>1</v>
      </c>
      <c r="H1125">
        <f t="shared" si="88"/>
        <v>12.5</v>
      </c>
      <c r="I1125" s="2">
        <f t="shared" si="89"/>
        <v>90.5</v>
      </c>
    </row>
    <row r="1126" spans="1:9" x14ac:dyDescent="0.3">
      <c r="A1126" s="1">
        <v>880</v>
      </c>
      <c r="B1126" s="1" t="s">
        <v>1127</v>
      </c>
      <c r="C1126" s="1" t="s">
        <v>8486</v>
      </c>
      <c r="D1126" s="1">
        <v>1</v>
      </c>
      <c r="E1126" t="str">
        <f t="shared" si="85"/>
        <v>5</v>
      </c>
      <c r="F1126">
        <f t="shared" si="86"/>
        <v>1</v>
      </c>
      <c r="G1126">
        <f t="shared" si="87"/>
        <v>1</v>
      </c>
      <c r="H1126">
        <f t="shared" si="88"/>
        <v>13.5</v>
      </c>
      <c r="I1126" s="2">
        <f t="shared" si="89"/>
        <v>41.5</v>
      </c>
    </row>
    <row r="1127" spans="1:9" x14ac:dyDescent="0.3">
      <c r="A1127" s="1">
        <v>873</v>
      </c>
      <c r="B1127" s="1" t="s">
        <v>1128</v>
      </c>
      <c r="C1127" s="1" t="s">
        <v>8487</v>
      </c>
      <c r="D1127" s="1">
        <v>1</v>
      </c>
      <c r="E1127" t="str">
        <f t="shared" si="85"/>
        <v>5</v>
      </c>
      <c r="F1127">
        <f t="shared" si="86"/>
        <v>1</v>
      </c>
      <c r="G1127">
        <f t="shared" si="87"/>
        <v>1</v>
      </c>
      <c r="H1127">
        <f t="shared" si="88"/>
        <v>12.5</v>
      </c>
      <c r="I1127" s="2">
        <f t="shared" si="89"/>
        <v>92.5</v>
      </c>
    </row>
    <row r="1128" spans="1:9" x14ac:dyDescent="0.3">
      <c r="A1128" s="1">
        <v>903</v>
      </c>
      <c r="B1128" s="1" t="s">
        <v>1129</v>
      </c>
      <c r="C1128" s="1" t="s">
        <v>8488</v>
      </c>
      <c r="D1128" s="1">
        <v>1</v>
      </c>
      <c r="E1128" t="str">
        <f t="shared" si="85"/>
        <v>5</v>
      </c>
      <c r="F1128">
        <f t="shared" si="86"/>
        <v>1</v>
      </c>
      <c r="G1128">
        <f t="shared" si="87"/>
        <v>1</v>
      </c>
      <c r="H1128">
        <f t="shared" si="88"/>
        <v>13.5</v>
      </c>
      <c r="I1128" s="2">
        <f t="shared" si="89"/>
        <v>65.5</v>
      </c>
    </row>
    <row r="1129" spans="1:9" x14ac:dyDescent="0.3">
      <c r="A1129" s="1">
        <v>905</v>
      </c>
      <c r="B1129" s="1" t="s">
        <v>1130</v>
      </c>
      <c r="C1129" s="1" t="s">
        <v>8489</v>
      </c>
      <c r="D1129" s="1">
        <v>1</v>
      </c>
      <c r="E1129" t="str">
        <f t="shared" si="85"/>
        <v>5</v>
      </c>
      <c r="F1129">
        <f t="shared" si="86"/>
        <v>1</v>
      </c>
      <c r="G1129">
        <f t="shared" si="87"/>
        <v>1</v>
      </c>
      <c r="H1129">
        <f t="shared" si="88"/>
        <v>13.5</v>
      </c>
      <c r="I1129" s="2">
        <f t="shared" si="89"/>
        <v>67.5</v>
      </c>
    </row>
    <row r="1130" spans="1:9" x14ac:dyDescent="0.3">
      <c r="A1130" s="1">
        <v>912</v>
      </c>
      <c r="B1130" s="1" t="s">
        <v>1131</v>
      </c>
      <c r="C1130" s="1" t="s">
        <v>8490</v>
      </c>
      <c r="D1130" s="1">
        <v>1</v>
      </c>
      <c r="E1130" t="str">
        <f t="shared" si="85"/>
        <v>5</v>
      </c>
      <c r="F1130">
        <f t="shared" si="86"/>
        <v>1</v>
      </c>
      <c r="G1130">
        <f t="shared" si="87"/>
        <v>1</v>
      </c>
      <c r="H1130">
        <f t="shared" si="88"/>
        <v>13.5</v>
      </c>
      <c r="I1130" s="2">
        <f t="shared" si="89"/>
        <v>74.5</v>
      </c>
    </row>
    <row r="1131" spans="1:9" x14ac:dyDescent="0.3">
      <c r="A1131" s="1">
        <v>914</v>
      </c>
      <c r="B1131" s="1" t="s">
        <v>1132</v>
      </c>
      <c r="C1131" s="1" t="s">
        <v>8491</v>
      </c>
      <c r="D1131" s="1">
        <v>1</v>
      </c>
      <c r="E1131" t="str">
        <f t="shared" si="85"/>
        <v>5</v>
      </c>
      <c r="F1131">
        <f t="shared" si="86"/>
        <v>1</v>
      </c>
      <c r="G1131">
        <f t="shared" si="87"/>
        <v>1</v>
      </c>
      <c r="H1131">
        <f t="shared" si="88"/>
        <v>13.5</v>
      </c>
      <c r="I1131" s="2">
        <f t="shared" si="89"/>
        <v>81.5</v>
      </c>
    </row>
    <row r="1132" spans="1:9" x14ac:dyDescent="0.3">
      <c r="A1132" s="1">
        <v>937</v>
      </c>
      <c r="B1132" s="1" t="s">
        <v>1133</v>
      </c>
      <c r="C1132" s="1" t="s">
        <v>8492</v>
      </c>
      <c r="D1132" s="1">
        <v>1</v>
      </c>
      <c r="E1132" t="str">
        <f t="shared" si="85"/>
        <v>5</v>
      </c>
      <c r="F1132">
        <f t="shared" si="86"/>
        <v>1</v>
      </c>
      <c r="G1132">
        <f t="shared" si="87"/>
        <v>1</v>
      </c>
      <c r="H1132">
        <f t="shared" si="88"/>
        <v>14.5</v>
      </c>
      <c r="I1132" s="2">
        <f t="shared" si="89"/>
        <v>48.5</v>
      </c>
    </row>
    <row r="1133" spans="1:9" x14ac:dyDescent="0.3">
      <c r="A1133" s="1">
        <v>939</v>
      </c>
      <c r="B1133" s="1" t="s">
        <v>1134</v>
      </c>
      <c r="C1133" s="1" t="s">
        <v>8493</v>
      </c>
      <c r="D1133" s="1">
        <v>1</v>
      </c>
      <c r="E1133" t="str">
        <f t="shared" si="85"/>
        <v>5</v>
      </c>
      <c r="F1133">
        <f t="shared" si="86"/>
        <v>1</v>
      </c>
      <c r="G1133">
        <f t="shared" si="87"/>
        <v>1</v>
      </c>
      <c r="H1133">
        <f t="shared" si="88"/>
        <v>14.5</v>
      </c>
      <c r="I1133" s="2">
        <f t="shared" si="89"/>
        <v>50.5</v>
      </c>
    </row>
    <row r="1134" spans="1:9" x14ac:dyDescent="0.3">
      <c r="A1134" s="1">
        <v>946</v>
      </c>
      <c r="B1134" s="1" t="s">
        <v>1135</v>
      </c>
      <c r="C1134" s="1" t="s">
        <v>8494</v>
      </c>
      <c r="D1134" s="1">
        <v>1</v>
      </c>
      <c r="E1134" t="str">
        <f t="shared" si="85"/>
        <v>5</v>
      </c>
      <c r="F1134">
        <f t="shared" si="86"/>
        <v>1</v>
      </c>
      <c r="G1134">
        <f t="shared" si="87"/>
        <v>1</v>
      </c>
      <c r="H1134">
        <f t="shared" si="88"/>
        <v>14.5</v>
      </c>
      <c r="I1134" s="2">
        <f t="shared" si="89"/>
        <v>57.5</v>
      </c>
    </row>
    <row r="1135" spans="1:9" x14ac:dyDescent="0.3">
      <c r="A1135" s="1">
        <v>948</v>
      </c>
      <c r="B1135" s="1" t="s">
        <v>1136</v>
      </c>
      <c r="C1135" s="1" t="s">
        <v>8495</v>
      </c>
      <c r="D1135" s="1">
        <v>1</v>
      </c>
      <c r="E1135" t="str">
        <f t="shared" si="85"/>
        <v>5</v>
      </c>
      <c r="F1135">
        <f t="shared" si="86"/>
        <v>1</v>
      </c>
      <c r="G1135">
        <f t="shared" si="87"/>
        <v>1</v>
      </c>
      <c r="H1135">
        <f t="shared" si="88"/>
        <v>14.5</v>
      </c>
      <c r="I1135" s="2">
        <f t="shared" si="89"/>
        <v>59.5</v>
      </c>
    </row>
    <row r="1136" spans="1:9" x14ac:dyDescent="0.3">
      <c r="A1136" s="1">
        <v>973</v>
      </c>
      <c r="B1136" s="1" t="s">
        <v>1137</v>
      </c>
      <c r="C1136" s="1" t="s">
        <v>8496</v>
      </c>
      <c r="D1136" s="1">
        <v>1</v>
      </c>
      <c r="E1136" t="str">
        <f t="shared" si="85"/>
        <v>5</v>
      </c>
      <c r="F1136">
        <f t="shared" si="86"/>
        <v>1</v>
      </c>
      <c r="G1136">
        <f t="shared" si="87"/>
        <v>1</v>
      </c>
      <c r="H1136">
        <f t="shared" si="88"/>
        <v>14.5</v>
      </c>
      <c r="I1136" s="2">
        <f t="shared" si="89"/>
        <v>89.5</v>
      </c>
    </row>
    <row r="1137" spans="1:9" x14ac:dyDescent="0.3">
      <c r="A1137" s="1">
        <v>978</v>
      </c>
      <c r="B1137" s="1" t="s">
        <v>1138</v>
      </c>
      <c r="C1137" s="1" t="s">
        <v>8497</v>
      </c>
      <c r="D1137" s="1">
        <v>1</v>
      </c>
      <c r="E1137" t="str">
        <f t="shared" si="85"/>
        <v>5</v>
      </c>
      <c r="F1137">
        <f t="shared" si="86"/>
        <v>1</v>
      </c>
      <c r="G1137">
        <f t="shared" si="87"/>
        <v>1</v>
      </c>
      <c r="H1137">
        <f t="shared" si="88"/>
        <v>14.5</v>
      </c>
      <c r="I1137" s="2">
        <f t="shared" si="89"/>
        <v>94.5</v>
      </c>
    </row>
    <row r="1138" spans="1:9" x14ac:dyDescent="0.3">
      <c r="A1138" s="1">
        <v>980</v>
      </c>
      <c r="B1138" s="1" t="s">
        <v>1139</v>
      </c>
      <c r="C1138" s="1" t="s">
        <v>8498</v>
      </c>
      <c r="D1138" s="1">
        <v>1</v>
      </c>
      <c r="E1138" t="str">
        <f t="shared" si="85"/>
        <v>5</v>
      </c>
      <c r="F1138">
        <f t="shared" si="86"/>
        <v>1</v>
      </c>
      <c r="G1138">
        <f t="shared" si="87"/>
        <v>1</v>
      </c>
      <c r="H1138">
        <f t="shared" si="88"/>
        <v>14.5</v>
      </c>
      <c r="I1138" s="2">
        <f t="shared" si="89"/>
        <v>96.5</v>
      </c>
    </row>
    <row r="1139" spans="1:9" x14ac:dyDescent="0.3">
      <c r="A1139" s="1">
        <v>971</v>
      </c>
      <c r="B1139" s="1" t="s">
        <v>1140</v>
      </c>
      <c r="C1139" s="1" t="s">
        <v>8499</v>
      </c>
      <c r="D1139" s="1">
        <v>1</v>
      </c>
      <c r="E1139" t="str">
        <f t="shared" si="85"/>
        <v>5</v>
      </c>
      <c r="F1139">
        <f t="shared" si="86"/>
        <v>1</v>
      </c>
      <c r="G1139">
        <f t="shared" si="87"/>
        <v>1</v>
      </c>
      <c r="H1139">
        <f t="shared" si="88"/>
        <v>14.5</v>
      </c>
      <c r="I1139" s="2">
        <f t="shared" si="89"/>
        <v>87.5</v>
      </c>
    </row>
    <row r="1140" spans="1:9" x14ac:dyDescent="0.3">
      <c r="A1140" s="1">
        <v>1012</v>
      </c>
      <c r="B1140" s="1" t="s">
        <v>1141</v>
      </c>
      <c r="C1140" s="1" t="s">
        <v>8500</v>
      </c>
      <c r="D1140" s="1">
        <v>1</v>
      </c>
      <c r="E1140" t="str">
        <f t="shared" si="85"/>
        <v>5</v>
      </c>
      <c r="F1140">
        <f t="shared" si="86"/>
        <v>1</v>
      </c>
      <c r="G1140">
        <f t="shared" si="87"/>
        <v>1</v>
      </c>
      <c r="H1140">
        <f t="shared" si="88"/>
        <v>15.5</v>
      </c>
      <c r="I1140" s="2">
        <f t="shared" si="89"/>
        <v>80.5</v>
      </c>
    </row>
    <row r="1141" spans="1:9" x14ac:dyDescent="0.3">
      <c r="A1141" s="1">
        <v>1014</v>
      </c>
      <c r="B1141" s="1" t="s">
        <v>1142</v>
      </c>
      <c r="C1141" s="1" t="s">
        <v>8501</v>
      </c>
      <c r="D1141" s="1">
        <v>1</v>
      </c>
      <c r="E1141" t="str">
        <f t="shared" si="85"/>
        <v>5</v>
      </c>
      <c r="F1141">
        <f t="shared" si="86"/>
        <v>1</v>
      </c>
      <c r="G1141">
        <f t="shared" si="87"/>
        <v>1</v>
      </c>
      <c r="H1141">
        <f t="shared" si="88"/>
        <v>15.5</v>
      </c>
      <c r="I1141" s="2">
        <f t="shared" si="89"/>
        <v>82.5</v>
      </c>
    </row>
    <row r="1142" spans="1:9" x14ac:dyDescent="0.3">
      <c r="A1142" s="1">
        <v>1003</v>
      </c>
      <c r="B1142" s="1" t="s">
        <v>1143</v>
      </c>
      <c r="C1142" s="1" t="s">
        <v>8502</v>
      </c>
      <c r="D1142" s="1">
        <v>1</v>
      </c>
      <c r="E1142" t="str">
        <f t="shared" si="85"/>
        <v>5</v>
      </c>
      <c r="F1142">
        <f t="shared" si="86"/>
        <v>1</v>
      </c>
      <c r="G1142">
        <f t="shared" si="87"/>
        <v>1</v>
      </c>
      <c r="H1142">
        <f t="shared" si="88"/>
        <v>15.5</v>
      </c>
      <c r="I1142" s="2">
        <f t="shared" si="89"/>
        <v>66.5</v>
      </c>
    </row>
    <row r="1143" spans="1:9" x14ac:dyDescent="0.3">
      <c r="A1143" s="1">
        <v>1005</v>
      </c>
      <c r="B1143" s="1" t="s">
        <v>1144</v>
      </c>
      <c r="C1143" s="1" t="s">
        <v>8503</v>
      </c>
      <c r="D1143" s="1">
        <v>1</v>
      </c>
      <c r="E1143" t="str">
        <f t="shared" si="85"/>
        <v>5</v>
      </c>
      <c r="F1143">
        <f t="shared" si="86"/>
        <v>1</v>
      </c>
      <c r="G1143">
        <f t="shared" si="87"/>
        <v>1</v>
      </c>
      <c r="H1143">
        <f t="shared" si="88"/>
        <v>15.5</v>
      </c>
      <c r="I1143" s="2">
        <f t="shared" si="89"/>
        <v>68.5</v>
      </c>
    </row>
    <row r="1144" spans="1:9" x14ac:dyDescent="0.3">
      <c r="A1144" s="1">
        <v>1037</v>
      </c>
      <c r="B1144" s="1" t="s">
        <v>1145</v>
      </c>
      <c r="C1144" s="1" t="s">
        <v>8504</v>
      </c>
      <c r="D1144" s="1">
        <v>1</v>
      </c>
      <c r="E1144" t="str">
        <f t="shared" si="85"/>
        <v>5</v>
      </c>
      <c r="F1144">
        <f t="shared" si="86"/>
        <v>1</v>
      </c>
      <c r="G1144">
        <f t="shared" si="87"/>
        <v>1</v>
      </c>
      <c r="H1144">
        <f t="shared" si="88"/>
        <v>16.5</v>
      </c>
      <c r="I1144" s="2">
        <f t="shared" si="89"/>
        <v>55.5</v>
      </c>
    </row>
    <row r="1145" spans="1:9" x14ac:dyDescent="0.3">
      <c r="A1145" s="1">
        <v>1039</v>
      </c>
      <c r="B1145" s="1" t="s">
        <v>1146</v>
      </c>
      <c r="C1145" s="1" t="s">
        <v>8505</v>
      </c>
      <c r="D1145" s="1">
        <v>1</v>
      </c>
      <c r="E1145" t="str">
        <f t="shared" si="85"/>
        <v>5</v>
      </c>
      <c r="F1145">
        <f t="shared" si="86"/>
        <v>1</v>
      </c>
      <c r="G1145">
        <f t="shared" si="87"/>
        <v>1</v>
      </c>
      <c r="H1145">
        <f t="shared" si="88"/>
        <v>16.5</v>
      </c>
      <c r="I1145" s="2">
        <f t="shared" si="89"/>
        <v>57.5</v>
      </c>
    </row>
    <row r="1146" spans="1:9" x14ac:dyDescent="0.3">
      <c r="A1146" s="1">
        <v>1046</v>
      </c>
      <c r="B1146" s="1" t="s">
        <v>1147</v>
      </c>
      <c r="C1146" s="1" t="s">
        <v>8506</v>
      </c>
      <c r="D1146" s="1">
        <v>1</v>
      </c>
      <c r="E1146" t="str">
        <f t="shared" si="85"/>
        <v>5</v>
      </c>
      <c r="F1146">
        <f t="shared" si="86"/>
        <v>1</v>
      </c>
      <c r="G1146">
        <f t="shared" si="87"/>
        <v>1</v>
      </c>
      <c r="H1146">
        <f t="shared" si="88"/>
        <v>16.5</v>
      </c>
      <c r="I1146" s="2">
        <f t="shared" si="89"/>
        <v>64.5</v>
      </c>
    </row>
    <row r="1147" spans="1:9" x14ac:dyDescent="0.3">
      <c r="A1147" s="1">
        <v>1071</v>
      </c>
      <c r="B1147" s="1" t="s">
        <v>1148</v>
      </c>
      <c r="C1147" s="1" t="s">
        <v>8507</v>
      </c>
      <c r="D1147" s="1">
        <v>1</v>
      </c>
      <c r="E1147" t="str">
        <f t="shared" si="85"/>
        <v>5</v>
      </c>
      <c r="F1147">
        <f t="shared" si="86"/>
        <v>1</v>
      </c>
      <c r="G1147">
        <f t="shared" si="87"/>
        <v>1</v>
      </c>
      <c r="H1147">
        <f t="shared" si="88"/>
        <v>16.5</v>
      </c>
      <c r="I1147" s="2">
        <f t="shared" si="89"/>
        <v>96.5</v>
      </c>
    </row>
    <row r="1148" spans="1:9" x14ac:dyDescent="0.3">
      <c r="A1148" s="1">
        <v>1048</v>
      </c>
      <c r="B1148" s="1" t="s">
        <v>1149</v>
      </c>
      <c r="C1148" s="1" t="s">
        <v>8508</v>
      </c>
      <c r="D1148" s="1">
        <v>1</v>
      </c>
      <c r="E1148" t="str">
        <f t="shared" si="85"/>
        <v>5</v>
      </c>
      <c r="F1148">
        <f t="shared" si="86"/>
        <v>1</v>
      </c>
      <c r="G1148">
        <f t="shared" si="87"/>
        <v>1</v>
      </c>
      <c r="H1148">
        <f t="shared" si="88"/>
        <v>16.5</v>
      </c>
      <c r="I1148" s="2">
        <f t="shared" si="89"/>
        <v>66.5</v>
      </c>
    </row>
    <row r="1149" spans="1:9" x14ac:dyDescent="0.3">
      <c r="A1149" s="1">
        <v>1073</v>
      </c>
      <c r="B1149" s="1" t="s">
        <v>1150</v>
      </c>
      <c r="C1149" s="1" t="s">
        <v>8509</v>
      </c>
      <c r="D1149" s="1">
        <v>1</v>
      </c>
      <c r="E1149" t="str">
        <f t="shared" si="85"/>
        <v>5</v>
      </c>
      <c r="F1149">
        <f t="shared" si="86"/>
        <v>1</v>
      </c>
      <c r="G1149">
        <f t="shared" si="87"/>
        <v>1</v>
      </c>
      <c r="H1149">
        <f t="shared" si="88"/>
        <v>17.5</v>
      </c>
      <c r="I1149" s="2">
        <f t="shared" si="89"/>
        <v>38.5</v>
      </c>
    </row>
    <row r="1150" spans="1:9" x14ac:dyDescent="0.3">
      <c r="A1150" s="1">
        <v>1114</v>
      </c>
      <c r="B1150" s="1" t="s">
        <v>1151</v>
      </c>
      <c r="C1150" s="1" t="s">
        <v>8510</v>
      </c>
      <c r="D1150" s="1">
        <v>1</v>
      </c>
      <c r="E1150" t="str">
        <f t="shared" si="85"/>
        <v>5</v>
      </c>
      <c r="F1150">
        <f t="shared" si="86"/>
        <v>1</v>
      </c>
      <c r="G1150">
        <f t="shared" si="87"/>
        <v>1</v>
      </c>
      <c r="H1150">
        <f t="shared" si="88"/>
        <v>18.5</v>
      </c>
      <c r="I1150" s="2">
        <f t="shared" si="89"/>
        <v>38.5</v>
      </c>
    </row>
    <row r="1151" spans="1:9" x14ac:dyDescent="0.3">
      <c r="A1151" s="1">
        <v>1078</v>
      </c>
      <c r="B1151" s="1" t="s">
        <v>1152</v>
      </c>
      <c r="C1151" s="1" t="s">
        <v>8511</v>
      </c>
      <c r="D1151" s="1">
        <v>1</v>
      </c>
      <c r="E1151" t="str">
        <f t="shared" si="85"/>
        <v>5</v>
      </c>
      <c r="F1151">
        <f t="shared" si="86"/>
        <v>1</v>
      </c>
      <c r="G1151">
        <f t="shared" si="87"/>
        <v>1</v>
      </c>
      <c r="H1151">
        <f t="shared" si="88"/>
        <v>17.5</v>
      </c>
      <c r="I1151" s="2">
        <f t="shared" si="89"/>
        <v>54.5</v>
      </c>
    </row>
    <row r="1152" spans="1:9" x14ac:dyDescent="0.3">
      <c r="A1152" s="1">
        <v>1080</v>
      </c>
      <c r="B1152" s="1" t="s">
        <v>1153</v>
      </c>
      <c r="C1152" s="1" t="s">
        <v>8512</v>
      </c>
      <c r="D1152" s="1">
        <v>1</v>
      </c>
      <c r="E1152" t="str">
        <f t="shared" si="85"/>
        <v>5</v>
      </c>
      <c r="F1152">
        <f t="shared" si="86"/>
        <v>1</v>
      </c>
      <c r="G1152">
        <f t="shared" si="87"/>
        <v>1</v>
      </c>
      <c r="H1152">
        <f t="shared" si="88"/>
        <v>17.5</v>
      </c>
      <c r="I1152" s="2">
        <f t="shared" si="89"/>
        <v>56.5</v>
      </c>
    </row>
    <row r="1153" spans="1:9" x14ac:dyDescent="0.3">
      <c r="A1153" s="1">
        <v>1105</v>
      </c>
      <c r="B1153" s="1" t="s">
        <v>1154</v>
      </c>
      <c r="C1153" s="1" t="s">
        <v>8513</v>
      </c>
      <c r="D1153" s="1">
        <v>1</v>
      </c>
      <c r="E1153" t="str">
        <f t="shared" si="85"/>
        <v>5</v>
      </c>
      <c r="F1153">
        <f t="shared" si="86"/>
        <v>1</v>
      </c>
      <c r="G1153">
        <f t="shared" si="87"/>
        <v>1</v>
      </c>
      <c r="H1153">
        <f t="shared" si="88"/>
        <v>17.5</v>
      </c>
      <c r="I1153" s="2">
        <f t="shared" si="89"/>
        <v>89.5</v>
      </c>
    </row>
    <row r="1154" spans="1:9" x14ac:dyDescent="0.3">
      <c r="A1154" s="1">
        <v>1082</v>
      </c>
      <c r="B1154" s="1" t="s">
        <v>1155</v>
      </c>
      <c r="C1154" s="1" t="s">
        <v>8514</v>
      </c>
      <c r="D1154" s="1">
        <v>1</v>
      </c>
      <c r="E1154" t="str">
        <f t="shared" si="85"/>
        <v>5</v>
      </c>
      <c r="F1154">
        <f t="shared" si="86"/>
        <v>1</v>
      </c>
      <c r="G1154">
        <f t="shared" si="87"/>
        <v>1</v>
      </c>
      <c r="H1154">
        <f t="shared" si="88"/>
        <v>17.5</v>
      </c>
      <c r="I1154" s="2">
        <f t="shared" si="89"/>
        <v>58.5</v>
      </c>
    </row>
    <row r="1155" spans="1:9" x14ac:dyDescent="0.3">
      <c r="A1155" s="1">
        <v>1137</v>
      </c>
      <c r="B1155" s="1" t="s">
        <v>1156</v>
      </c>
      <c r="C1155" s="1" t="s">
        <v>8515</v>
      </c>
      <c r="D1155" s="1">
        <v>1</v>
      </c>
      <c r="E1155" t="str">
        <f t="shared" ref="E1155:E1218" si="90">LEFT(B1155,1)</f>
        <v>5</v>
      </c>
      <c r="F1155">
        <f t="shared" ref="F1155:F1218" si="91">INT(MID(B1155,2,1))</f>
        <v>1</v>
      </c>
      <c r="G1155">
        <f t="shared" ref="G1155:G1218" si="92">IF(F1155=1,1,-1)</f>
        <v>1</v>
      </c>
      <c r="H1155">
        <f t="shared" ref="H1155:H1218" si="93">(INT(MID(B1155,3,2))+0.5)*G1155</f>
        <v>18.5</v>
      </c>
      <c r="I1155" s="2">
        <f t="shared" ref="I1155:I1218" si="94">RIGHT(B1155,3)+0.5</f>
        <v>84.5</v>
      </c>
    </row>
    <row r="1156" spans="1:9" x14ac:dyDescent="0.3">
      <c r="A1156" s="1">
        <v>1139</v>
      </c>
      <c r="B1156" s="1" t="s">
        <v>1157</v>
      </c>
      <c r="C1156" s="1" t="s">
        <v>8516</v>
      </c>
      <c r="D1156" s="1">
        <v>1</v>
      </c>
      <c r="E1156" t="str">
        <f t="shared" si="90"/>
        <v>5</v>
      </c>
      <c r="F1156">
        <f t="shared" si="91"/>
        <v>1</v>
      </c>
      <c r="G1156">
        <f t="shared" si="92"/>
        <v>1</v>
      </c>
      <c r="H1156">
        <f t="shared" si="93"/>
        <v>18.5</v>
      </c>
      <c r="I1156" s="2">
        <f t="shared" si="94"/>
        <v>86.5</v>
      </c>
    </row>
    <row r="1157" spans="1:9" x14ac:dyDescent="0.3">
      <c r="A1157" s="1">
        <v>1107</v>
      </c>
      <c r="B1157" s="1" t="s">
        <v>1158</v>
      </c>
      <c r="C1157" s="1" t="s">
        <v>8517</v>
      </c>
      <c r="D1157" s="1">
        <v>1</v>
      </c>
      <c r="E1157" t="str">
        <f t="shared" si="90"/>
        <v>5</v>
      </c>
      <c r="F1157">
        <f t="shared" si="91"/>
        <v>1</v>
      </c>
      <c r="G1157">
        <f t="shared" si="92"/>
        <v>1</v>
      </c>
      <c r="H1157">
        <f t="shared" si="93"/>
        <v>17.5</v>
      </c>
      <c r="I1157" s="2">
        <f t="shared" si="94"/>
        <v>91.5</v>
      </c>
    </row>
    <row r="1158" spans="1:9" x14ac:dyDescent="0.3">
      <c r="A1158" s="1">
        <v>1146</v>
      </c>
      <c r="B1158" s="1" t="s">
        <v>1159</v>
      </c>
      <c r="C1158" s="1" t="s">
        <v>8518</v>
      </c>
      <c r="D1158" s="1">
        <v>1</v>
      </c>
      <c r="E1158" t="str">
        <f t="shared" si="90"/>
        <v>5</v>
      </c>
      <c r="F1158">
        <f t="shared" si="91"/>
        <v>1</v>
      </c>
      <c r="G1158">
        <f t="shared" si="92"/>
        <v>1</v>
      </c>
      <c r="H1158">
        <f t="shared" si="93"/>
        <v>18.5</v>
      </c>
      <c r="I1158" s="2">
        <f t="shared" si="94"/>
        <v>93.5</v>
      </c>
    </row>
    <row r="1159" spans="1:9" x14ac:dyDescent="0.3">
      <c r="A1159" s="1">
        <v>1148</v>
      </c>
      <c r="B1159" s="1" t="s">
        <v>1160</v>
      </c>
      <c r="C1159" s="1" t="s">
        <v>8519</v>
      </c>
      <c r="D1159" s="1">
        <v>1</v>
      </c>
      <c r="E1159" t="str">
        <f t="shared" si="90"/>
        <v>5</v>
      </c>
      <c r="F1159">
        <f t="shared" si="91"/>
        <v>1</v>
      </c>
      <c r="G1159">
        <f t="shared" si="92"/>
        <v>1</v>
      </c>
      <c r="H1159">
        <f t="shared" si="93"/>
        <v>19.5</v>
      </c>
      <c r="I1159" s="2">
        <f t="shared" si="94"/>
        <v>37.5</v>
      </c>
    </row>
    <row r="1160" spans="1:9" x14ac:dyDescent="0.3">
      <c r="A1160" s="1">
        <v>1112</v>
      </c>
      <c r="B1160" s="1" t="s">
        <v>1161</v>
      </c>
      <c r="C1160" s="1" t="s">
        <v>8520</v>
      </c>
      <c r="D1160" s="1">
        <v>1</v>
      </c>
      <c r="E1160" t="str">
        <f t="shared" si="90"/>
        <v>5</v>
      </c>
      <c r="F1160">
        <f t="shared" si="91"/>
        <v>1</v>
      </c>
      <c r="G1160">
        <f t="shared" si="92"/>
        <v>1</v>
      </c>
      <c r="H1160">
        <f t="shared" si="93"/>
        <v>17.5</v>
      </c>
      <c r="I1160" s="2">
        <f t="shared" si="94"/>
        <v>97.5</v>
      </c>
    </row>
    <row r="1161" spans="1:9" x14ac:dyDescent="0.3">
      <c r="A1161" s="1">
        <v>1171</v>
      </c>
      <c r="B1161" s="1" t="s">
        <v>1162</v>
      </c>
      <c r="C1161" s="1" t="s">
        <v>8521</v>
      </c>
      <c r="D1161" s="1">
        <v>1</v>
      </c>
      <c r="E1161" t="str">
        <f t="shared" si="90"/>
        <v>5</v>
      </c>
      <c r="F1161">
        <f t="shared" si="91"/>
        <v>1</v>
      </c>
      <c r="G1161">
        <f t="shared" si="92"/>
        <v>1</v>
      </c>
      <c r="H1161">
        <f t="shared" si="93"/>
        <v>19.5</v>
      </c>
      <c r="I1161" s="2">
        <f t="shared" si="94"/>
        <v>85.5</v>
      </c>
    </row>
    <row r="1162" spans="1:9" x14ac:dyDescent="0.3">
      <c r="A1162" s="1">
        <v>1173</v>
      </c>
      <c r="B1162" s="1" t="s">
        <v>1163</v>
      </c>
      <c r="C1162" s="1" t="s">
        <v>8522</v>
      </c>
      <c r="D1162" s="1">
        <v>1</v>
      </c>
      <c r="E1162" t="str">
        <f t="shared" si="90"/>
        <v>5</v>
      </c>
      <c r="F1162">
        <f t="shared" si="91"/>
        <v>1</v>
      </c>
      <c r="G1162">
        <f t="shared" si="92"/>
        <v>1</v>
      </c>
      <c r="H1162">
        <f t="shared" si="93"/>
        <v>19.5</v>
      </c>
      <c r="I1162" s="2">
        <f t="shared" si="94"/>
        <v>87.5</v>
      </c>
    </row>
    <row r="1163" spans="1:9" x14ac:dyDescent="0.3">
      <c r="A1163" s="1">
        <v>1205</v>
      </c>
      <c r="B1163" s="1" t="s">
        <v>1164</v>
      </c>
      <c r="C1163" s="1" t="s">
        <v>8523</v>
      </c>
      <c r="D1163" s="1">
        <v>1</v>
      </c>
      <c r="E1163" t="str">
        <f t="shared" si="90"/>
        <v>5</v>
      </c>
      <c r="F1163">
        <f t="shared" si="91"/>
        <v>1</v>
      </c>
      <c r="G1163">
        <f t="shared" si="92"/>
        <v>1</v>
      </c>
      <c r="H1163">
        <f t="shared" si="93"/>
        <v>20.5</v>
      </c>
      <c r="I1163" s="2">
        <f t="shared" si="94"/>
        <v>90.5</v>
      </c>
    </row>
    <row r="1164" spans="1:9" x14ac:dyDescent="0.3">
      <c r="A1164" s="1">
        <v>231</v>
      </c>
      <c r="B1164" s="1" t="s">
        <v>1165</v>
      </c>
      <c r="C1164" s="1" t="s">
        <v>8524</v>
      </c>
      <c r="D1164" s="1">
        <v>1</v>
      </c>
      <c r="E1164" t="str">
        <f t="shared" si="90"/>
        <v>5</v>
      </c>
      <c r="F1164">
        <f t="shared" si="91"/>
        <v>1</v>
      </c>
      <c r="G1164">
        <f t="shared" si="92"/>
        <v>1</v>
      </c>
      <c r="H1164">
        <f t="shared" si="93"/>
        <v>0.5</v>
      </c>
      <c r="I1164" s="2">
        <f t="shared" si="94"/>
        <v>89.5</v>
      </c>
    </row>
    <row r="1165" spans="1:9" x14ac:dyDescent="0.3">
      <c r="A1165" s="1">
        <v>248</v>
      </c>
      <c r="B1165" s="1" t="s">
        <v>1166</v>
      </c>
      <c r="C1165" s="1" t="s">
        <v>8525</v>
      </c>
      <c r="D1165" s="1">
        <v>1</v>
      </c>
      <c r="E1165" t="str">
        <f t="shared" si="90"/>
        <v>5</v>
      </c>
      <c r="F1165">
        <f t="shared" si="91"/>
        <v>1</v>
      </c>
      <c r="G1165">
        <f t="shared" si="92"/>
        <v>1</v>
      </c>
      <c r="H1165">
        <f t="shared" si="93"/>
        <v>1.5</v>
      </c>
      <c r="I1165" s="2">
        <f t="shared" si="94"/>
        <v>49.5</v>
      </c>
    </row>
    <row r="1166" spans="1:9" x14ac:dyDescent="0.3">
      <c r="A1166" s="1">
        <v>250</v>
      </c>
      <c r="B1166" s="1" t="s">
        <v>1167</v>
      </c>
      <c r="C1166" s="1" t="s">
        <v>8526</v>
      </c>
      <c r="D1166" s="1">
        <v>1</v>
      </c>
      <c r="E1166" t="str">
        <f t="shared" si="90"/>
        <v>5</v>
      </c>
      <c r="F1166">
        <f t="shared" si="91"/>
        <v>1</v>
      </c>
      <c r="G1166">
        <f t="shared" si="92"/>
        <v>1</v>
      </c>
      <c r="H1166">
        <f t="shared" si="93"/>
        <v>1.5</v>
      </c>
      <c r="I1166" s="2">
        <f t="shared" si="94"/>
        <v>51.5</v>
      </c>
    </row>
    <row r="1167" spans="1:9" x14ac:dyDescent="0.3">
      <c r="A1167" s="1">
        <v>267</v>
      </c>
      <c r="B1167" s="1" t="s">
        <v>1168</v>
      </c>
      <c r="C1167" s="1" t="s">
        <v>8527</v>
      </c>
      <c r="D1167" s="1">
        <v>1</v>
      </c>
      <c r="E1167" t="str">
        <f t="shared" si="90"/>
        <v>5</v>
      </c>
      <c r="F1167">
        <f t="shared" si="91"/>
        <v>1</v>
      </c>
      <c r="G1167">
        <f t="shared" si="92"/>
        <v>1</v>
      </c>
      <c r="H1167">
        <f t="shared" si="93"/>
        <v>1.5</v>
      </c>
      <c r="I1167" s="2">
        <f t="shared" si="94"/>
        <v>68.5</v>
      </c>
    </row>
    <row r="1168" spans="1:9" x14ac:dyDescent="0.3">
      <c r="A1168" s="1">
        <v>233</v>
      </c>
      <c r="B1168" s="1" t="s">
        <v>1169</v>
      </c>
      <c r="C1168" s="1" t="s">
        <v>8528</v>
      </c>
      <c r="D1168" s="1">
        <v>1</v>
      </c>
      <c r="E1168" t="str">
        <f t="shared" si="90"/>
        <v>5</v>
      </c>
      <c r="F1168">
        <f t="shared" si="91"/>
        <v>1</v>
      </c>
      <c r="G1168">
        <f t="shared" si="92"/>
        <v>1</v>
      </c>
      <c r="H1168">
        <f t="shared" si="93"/>
        <v>0.5</v>
      </c>
      <c r="I1168" s="2">
        <f t="shared" si="94"/>
        <v>91.5</v>
      </c>
    </row>
    <row r="1169" spans="1:9" x14ac:dyDescent="0.3">
      <c r="A1169" s="1">
        <v>265</v>
      </c>
      <c r="B1169" s="1" t="s">
        <v>1170</v>
      </c>
      <c r="C1169" s="1" t="s">
        <v>8529</v>
      </c>
      <c r="D1169" s="1">
        <v>1</v>
      </c>
      <c r="E1169" t="str">
        <f t="shared" si="90"/>
        <v>5</v>
      </c>
      <c r="F1169">
        <f t="shared" si="91"/>
        <v>1</v>
      </c>
      <c r="G1169">
        <f t="shared" si="92"/>
        <v>1</v>
      </c>
      <c r="H1169">
        <f t="shared" si="93"/>
        <v>1.5</v>
      </c>
      <c r="I1169" s="2">
        <f t="shared" si="94"/>
        <v>66.5</v>
      </c>
    </row>
    <row r="1170" spans="1:9" x14ac:dyDescent="0.3">
      <c r="A1170" s="1">
        <v>280</v>
      </c>
      <c r="B1170" s="1" t="s">
        <v>1171</v>
      </c>
      <c r="C1170" s="1" t="s">
        <v>8530</v>
      </c>
      <c r="D1170" s="1">
        <v>1</v>
      </c>
      <c r="E1170" t="str">
        <f t="shared" si="90"/>
        <v>5</v>
      </c>
      <c r="F1170">
        <f t="shared" si="91"/>
        <v>1</v>
      </c>
      <c r="G1170">
        <f t="shared" si="92"/>
        <v>1</v>
      </c>
      <c r="H1170">
        <f t="shared" si="93"/>
        <v>1.5</v>
      </c>
      <c r="I1170" s="2">
        <f t="shared" si="94"/>
        <v>81.5</v>
      </c>
    </row>
    <row r="1171" spans="1:9" x14ac:dyDescent="0.3">
      <c r="A1171" s="1">
        <v>197</v>
      </c>
      <c r="B1171" s="1" t="s">
        <v>1172</v>
      </c>
      <c r="C1171" s="1" t="s">
        <v>8531</v>
      </c>
      <c r="D1171" s="1">
        <v>1</v>
      </c>
      <c r="E1171" t="str">
        <f t="shared" si="90"/>
        <v>5</v>
      </c>
      <c r="F1171">
        <f t="shared" si="91"/>
        <v>1</v>
      </c>
      <c r="G1171">
        <f t="shared" si="92"/>
        <v>1</v>
      </c>
      <c r="H1171">
        <f t="shared" si="93"/>
        <v>0.5</v>
      </c>
      <c r="I1171" s="2">
        <f t="shared" si="94"/>
        <v>55.5</v>
      </c>
    </row>
    <row r="1172" spans="1:9" x14ac:dyDescent="0.3">
      <c r="A1172" s="1">
        <v>282</v>
      </c>
      <c r="B1172" s="1" t="s">
        <v>1173</v>
      </c>
      <c r="C1172" s="1" t="s">
        <v>8532</v>
      </c>
      <c r="D1172" s="1">
        <v>1</v>
      </c>
      <c r="E1172" t="str">
        <f t="shared" si="90"/>
        <v>5</v>
      </c>
      <c r="F1172">
        <f t="shared" si="91"/>
        <v>1</v>
      </c>
      <c r="G1172">
        <f t="shared" si="92"/>
        <v>1</v>
      </c>
      <c r="H1172">
        <f t="shared" si="93"/>
        <v>1.5</v>
      </c>
      <c r="I1172" s="2">
        <f t="shared" si="94"/>
        <v>83.5</v>
      </c>
    </row>
    <row r="1173" spans="1:9" x14ac:dyDescent="0.3">
      <c r="A1173" s="1">
        <v>199</v>
      </c>
      <c r="B1173" s="1" t="s">
        <v>1174</v>
      </c>
      <c r="C1173" s="1" t="s">
        <v>8533</v>
      </c>
      <c r="D1173" s="1">
        <v>1</v>
      </c>
      <c r="E1173" t="str">
        <f t="shared" si="90"/>
        <v>5</v>
      </c>
      <c r="F1173">
        <f t="shared" si="91"/>
        <v>1</v>
      </c>
      <c r="G1173">
        <f t="shared" si="92"/>
        <v>1</v>
      </c>
      <c r="H1173">
        <f t="shared" si="93"/>
        <v>0.5</v>
      </c>
      <c r="I1173" s="2">
        <f t="shared" si="94"/>
        <v>57.5</v>
      </c>
    </row>
    <row r="1174" spans="1:9" x14ac:dyDescent="0.3">
      <c r="A1174" s="1">
        <v>284</v>
      </c>
      <c r="B1174" s="1" t="s">
        <v>1175</v>
      </c>
      <c r="C1174" s="1" t="s">
        <v>8534</v>
      </c>
      <c r="D1174" s="1">
        <v>1</v>
      </c>
      <c r="E1174" t="str">
        <f t="shared" si="90"/>
        <v>5</v>
      </c>
      <c r="F1174">
        <f t="shared" si="91"/>
        <v>1</v>
      </c>
      <c r="G1174">
        <f t="shared" si="92"/>
        <v>1</v>
      </c>
      <c r="H1174">
        <f t="shared" si="93"/>
        <v>1.5</v>
      </c>
      <c r="I1174" s="2">
        <f t="shared" si="94"/>
        <v>85.5</v>
      </c>
    </row>
    <row r="1175" spans="1:9" x14ac:dyDescent="0.3">
      <c r="A1175" s="1">
        <v>297</v>
      </c>
      <c r="B1175" s="1" t="s">
        <v>1176</v>
      </c>
      <c r="C1175" s="1" t="s">
        <v>8535</v>
      </c>
      <c r="D1175" s="1">
        <v>1</v>
      </c>
      <c r="E1175" t="str">
        <f t="shared" si="90"/>
        <v>5</v>
      </c>
      <c r="F1175">
        <f t="shared" si="91"/>
        <v>1</v>
      </c>
      <c r="G1175">
        <f t="shared" si="92"/>
        <v>1</v>
      </c>
      <c r="H1175">
        <f t="shared" si="93"/>
        <v>1.5</v>
      </c>
      <c r="I1175" s="2">
        <f t="shared" si="94"/>
        <v>98.5</v>
      </c>
    </row>
    <row r="1176" spans="1:9" x14ac:dyDescent="0.3">
      <c r="A1176" s="1">
        <v>299</v>
      </c>
      <c r="B1176" s="1" t="s">
        <v>1177</v>
      </c>
      <c r="C1176" s="1" t="s">
        <v>8536</v>
      </c>
      <c r="D1176" s="1">
        <v>1</v>
      </c>
      <c r="E1176" t="str">
        <f t="shared" si="90"/>
        <v>5</v>
      </c>
      <c r="F1176">
        <f t="shared" si="91"/>
        <v>1</v>
      </c>
      <c r="G1176">
        <f t="shared" si="92"/>
        <v>1</v>
      </c>
      <c r="H1176">
        <f t="shared" si="93"/>
        <v>2.5</v>
      </c>
      <c r="I1176" s="2">
        <f t="shared" si="94"/>
        <v>46.5</v>
      </c>
    </row>
    <row r="1177" spans="1:9" x14ac:dyDescent="0.3">
      <c r="A1177" s="1">
        <v>350</v>
      </c>
      <c r="B1177" s="1" t="s">
        <v>1178</v>
      </c>
      <c r="C1177" s="1" t="s">
        <v>8537</v>
      </c>
      <c r="D1177" s="1">
        <v>1</v>
      </c>
      <c r="E1177" t="str">
        <f t="shared" si="90"/>
        <v>5</v>
      </c>
      <c r="F1177">
        <f t="shared" si="91"/>
        <v>1</v>
      </c>
      <c r="G1177">
        <f t="shared" si="92"/>
        <v>1</v>
      </c>
      <c r="H1177">
        <f t="shared" si="93"/>
        <v>2.5</v>
      </c>
      <c r="I1177" s="2">
        <f t="shared" si="94"/>
        <v>97.5</v>
      </c>
    </row>
    <row r="1178" spans="1:9" x14ac:dyDescent="0.3">
      <c r="A1178" s="1">
        <v>384</v>
      </c>
      <c r="B1178" s="1" t="s">
        <v>1179</v>
      </c>
      <c r="C1178" s="1" t="s">
        <v>8538</v>
      </c>
      <c r="D1178" s="1">
        <v>1</v>
      </c>
      <c r="E1178" t="str">
        <f t="shared" si="90"/>
        <v>5</v>
      </c>
      <c r="F1178">
        <f t="shared" si="91"/>
        <v>1</v>
      </c>
      <c r="G1178">
        <f t="shared" si="92"/>
        <v>1</v>
      </c>
      <c r="H1178">
        <f t="shared" si="93"/>
        <v>3.5</v>
      </c>
      <c r="I1178" s="2">
        <f t="shared" si="94"/>
        <v>74.5</v>
      </c>
    </row>
    <row r="1179" spans="1:9" x14ac:dyDescent="0.3">
      <c r="A1179" s="1">
        <v>414</v>
      </c>
      <c r="B1179" s="1" t="s">
        <v>1180</v>
      </c>
      <c r="C1179" s="1" t="s">
        <v>8539</v>
      </c>
      <c r="D1179" s="1">
        <v>1</v>
      </c>
      <c r="E1179" t="str">
        <f t="shared" si="90"/>
        <v>5</v>
      </c>
      <c r="F1179">
        <f t="shared" si="91"/>
        <v>1</v>
      </c>
      <c r="G1179">
        <f t="shared" si="92"/>
        <v>1</v>
      </c>
      <c r="H1179">
        <f t="shared" si="93"/>
        <v>4.5</v>
      </c>
      <c r="I1179" s="2">
        <f t="shared" si="94"/>
        <v>49.5</v>
      </c>
    </row>
    <row r="1180" spans="1:9" x14ac:dyDescent="0.3">
      <c r="A1180" s="1">
        <v>416</v>
      </c>
      <c r="B1180" s="1" t="s">
        <v>1181</v>
      </c>
      <c r="C1180" s="1" t="s">
        <v>8540</v>
      </c>
      <c r="D1180" s="1">
        <v>1</v>
      </c>
      <c r="E1180" t="str">
        <f t="shared" si="90"/>
        <v>5</v>
      </c>
      <c r="F1180">
        <f t="shared" si="91"/>
        <v>1</v>
      </c>
      <c r="G1180">
        <f t="shared" si="92"/>
        <v>1</v>
      </c>
      <c r="H1180">
        <f t="shared" si="93"/>
        <v>4.5</v>
      </c>
      <c r="I1180" s="2">
        <f t="shared" si="94"/>
        <v>51.5</v>
      </c>
    </row>
    <row r="1181" spans="1:9" x14ac:dyDescent="0.3">
      <c r="A1181" s="1">
        <v>214</v>
      </c>
      <c r="B1181" s="1" t="s">
        <v>1182</v>
      </c>
      <c r="C1181" s="1" t="s">
        <v>8541</v>
      </c>
      <c r="D1181" s="1">
        <v>1</v>
      </c>
      <c r="E1181" t="str">
        <f t="shared" si="90"/>
        <v>5</v>
      </c>
      <c r="F1181">
        <f t="shared" si="91"/>
        <v>1</v>
      </c>
      <c r="G1181">
        <f t="shared" si="92"/>
        <v>1</v>
      </c>
      <c r="H1181">
        <f t="shared" si="93"/>
        <v>0.5</v>
      </c>
      <c r="I1181" s="2">
        <f t="shared" si="94"/>
        <v>72.5</v>
      </c>
    </row>
    <row r="1182" spans="1:9" x14ac:dyDescent="0.3">
      <c r="A1182" s="1">
        <v>448</v>
      </c>
      <c r="B1182" s="1" t="s">
        <v>1183</v>
      </c>
      <c r="C1182" s="1" t="s">
        <v>8542</v>
      </c>
      <c r="D1182" s="1">
        <v>1</v>
      </c>
      <c r="E1182" t="str">
        <f t="shared" si="90"/>
        <v>5</v>
      </c>
      <c r="F1182">
        <f t="shared" si="91"/>
        <v>1</v>
      </c>
      <c r="G1182">
        <f t="shared" si="92"/>
        <v>1</v>
      </c>
      <c r="H1182">
        <f t="shared" si="93"/>
        <v>4.5</v>
      </c>
      <c r="I1182" s="2">
        <f t="shared" si="94"/>
        <v>83.5</v>
      </c>
    </row>
    <row r="1183" spans="1:9" x14ac:dyDescent="0.3">
      <c r="A1183" s="1">
        <v>216</v>
      </c>
      <c r="B1183" s="1" t="s">
        <v>1184</v>
      </c>
      <c r="C1183" s="1" t="s">
        <v>8543</v>
      </c>
      <c r="D1183" s="1">
        <v>1</v>
      </c>
      <c r="E1183" t="str">
        <f t="shared" si="90"/>
        <v>5</v>
      </c>
      <c r="F1183">
        <f t="shared" si="91"/>
        <v>1</v>
      </c>
      <c r="G1183">
        <f t="shared" si="92"/>
        <v>1</v>
      </c>
      <c r="H1183">
        <f t="shared" si="93"/>
        <v>0.5</v>
      </c>
      <c r="I1183" s="2">
        <f t="shared" si="94"/>
        <v>74.5</v>
      </c>
    </row>
    <row r="1184" spans="1:9" x14ac:dyDescent="0.3">
      <c r="A1184" s="1">
        <v>450</v>
      </c>
      <c r="B1184" s="1" t="s">
        <v>1185</v>
      </c>
      <c r="C1184" s="1" t="s">
        <v>8544</v>
      </c>
      <c r="D1184" s="1">
        <v>1</v>
      </c>
      <c r="E1184" t="str">
        <f t="shared" si="90"/>
        <v>5</v>
      </c>
      <c r="F1184">
        <f t="shared" si="91"/>
        <v>1</v>
      </c>
      <c r="G1184">
        <f t="shared" si="92"/>
        <v>1</v>
      </c>
      <c r="H1184">
        <f t="shared" si="93"/>
        <v>4.5</v>
      </c>
      <c r="I1184" s="2">
        <f t="shared" si="94"/>
        <v>85.5</v>
      </c>
    </row>
    <row r="1185" spans="1:9" x14ac:dyDescent="0.3">
      <c r="A1185" s="1">
        <v>465</v>
      </c>
      <c r="B1185" s="1" t="s">
        <v>1186</v>
      </c>
      <c r="C1185" s="1" t="s">
        <v>8545</v>
      </c>
      <c r="D1185" s="1">
        <v>1</v>
      </c>
      <c r="E1185" t="str">
        <f t="shared" si="90"/>
        <v>5</v>
      </c>
      <c r="F1185">
        <f t="shared" si="91"/>
        <v>1</v>
      </c>
      <c r="G1185">
        <f t="shared" si="92"/>
        <v>1</v>
      </c>
      <c r="H1185">
        <f t="shared" si="93"/>
        <v>4.5</v>
      </c>
      <c r="I1185" s="2">
        <f t="shared" si="94"/>
        <v>100.5</v>
      </c>
    </row>
    <row r="1186" spans="1:9" x14ac:dyDescent="0.3">
      <c r="A1186" s="1">
        <v>397</v>
      </c>
      <c r="B1186" s="1" t="s">
        <v>1187</v>
      </c>
      <c r="C1186" s="1" t="s">
        <v>8546</v>
      </c>
      <c r="D1186" s="1">
        <v>1</v>
      </c>
      <c r="E1186" t="str">
        <f t="shared" si="90"/>
        <v>5</v>
      </c>
      <c r="F1186">
        <f t="shared" si="91"/>
        <v>1</v>
      </c>
      <c r="G1186">
        <f t="shared" si="92"/>
        <v>1</v>
      </c>
      <c r="H1186">
        <f t="shared" si="93"/>
        <v>3.5</v>
      </c>
      <c r="I1186" s="2">
        <f t="shared" si="94"/>
        <v>87.5</v>
      </c>
    </row>
    <row r="1187" spans="1:9" x14ac:dyDescent="0.3">
      <c r="A1187" s="1">
        <v>314</v>
      </c>
      <c r="B1187" s="1" t="s">
        <v>1188</v>
      </c>
      <c r="C1187" s="1" t="s">
        <v>8547</v>
      </c>
      <c r="D1187" s="1">
        <v>1</v>
      </c>
      <c r="E1187" t="str">
        <f t="shared" si="90"/>
        <v>5</v>
      </c>
      <c r="F1187">
        <f t="shared" si="91"/>
        <v>1</v>
      </c>
      <c r="G1187">
        <f t="shared" si="92"/>
        <v>1</v>
      </c>
      <c r="H1187">
        <f t="shared" si="93"/>
        <v>2.5</v>
      </c>
      <c r="I1187" s="2">
        <f t="shared" si="94"/>
        <v>61.5</v>
      </c>
    </row>
    <row r="1188" spans="1:9" x14ac:dyDescent="0.3">
      <c r="A1188" s="1">
        <v>399</v>
      </c>
      <c r="B1188" s="1" t="s">
        <v>1189</v>
      </c>
      <c r="C1188" s="1" t="s">
        <v>8548</v>
      </c>
      <c r="D1188" s="1">
        <v>1</v>
      </c>
      <c r="E1188" t="str">
        <f t="shared" si="90"/>
        <v>5</v>
      </c>
      <c r="F1188">
        <f t="shared" si="91"/>
        <v>1</v>
      </c>
      <c r="G1188">
        <f t="shared" si="92"/>
        <v>1</v>
      </c>
      <c r="H1188">
        <f t="shared" si="93"/>
        <v>3.5</v>
      </c>
      <c r="I1188" s="2">
        <f t="shared" si="94"/>
        <v>89.5</v>
      </c>
    </row>
    <row r="1189" spans="1:9" x14ac:dyDescent="0.3">
      <c r="A1189" s="1">
        <v>316</v>
      </c>
      <c r="B1189" s="1" t="s">
        <v>1190</v>
      </c>
      <c r="C1189" s="1" t="s">
        <v>8549</v>
      </c>
      <c r="D1189" s="1">
        <v>1</v>
      </c>
      <c r="E1189" t="str">
        <f t="shared" si="90"/>
        <v>5</v>
      </c>
      <c r="F1189">
        <f t="shared" si="91"/>
        <v>1</v>
      </c>
      <c r="G1189">
        <f t="shared" si="92"/>
        <v>1</v>
      </c>
      <c r="H1189">
        <f t="shared" si="93"/>
        <v>2.5</v>
      </c>
      <c r="I1189" s="2">
        <f t="shared" si="94"/>
        <v>63.5</v>
      </c>
    </row>
    <row r="1190" spans="1:9" x14ac:dyDescent="0.3">
      <c r="A1190" s="1">
        <v>401</v>
      </c>
      <c r="B1190" s="1" t="s">
        <v>1191</v>
      </c>
      <c r="C1190" s="1" t="s">
        <v>8550</v>
      </c>
      <c r="D1190" s="1">
        <v>1</v>
      </c>
      <c r="E1190" t="str">
        <f t="shared" si="90"/>
        <v>5</v>
      </c>
      <c r="F1190">
        <f t="shared" si="91"/>
        <v>1</v>
      </c>
      <c r="G1190">
        <f t="shared" si="92"/>
        <v>1</v>
      </c>
      <c r="H1190">
        <f t="shared" si="93"/>
        <v>3.5</v>
      </c>
      <c r="I1190" s="2">
        <f t="shared" si="94"/>
        <v>91.5</v>
      </c>
    </row>
    <row r="1191" spans="1:9" x14ac:dyDescent="0.3">
      <c r="A1191" s="1">
        <v>365</v>
      </c>
      <c r="B1191" s="1" t="s">
        <v>1192</v>
      </c>
      <c r="C1191" s="1" t="s">
        <v>8551</v>
      </c>
      <c r="D1191" s="1">
        <v>1</v>
      </c>
      <c r="E1191" t="str">
        <f t="shared" si="90"/>
        <v>5</v>
      </c>
      <c r="F1191">
        <f t="shared" si="91"/>
        <v>1</v>
      </c>
      <c r="G1191">
        <f t="shared" si="92"/>
        <v>1</v>
      </c>
      <c r="H1191">
        <f t="shared" si="93"/>
        <v>3.5</v>
      </c>
      <c r="I1191" s="2">
        <f t="shared" si="94"/>
        <v>55.5</v>
      </c>
    </row>
    <row r="1192" spans="1:9" x14ac:dyDescent="0.3">
      <c r="A1192" s="1">
        <v>431</v>
      </c>
      <c r="B1192" s="1" t="s">
        <v>1193</v>
      </c>
      <c r="C1192" s="1" t="s">
        <v>8552</v>
      </c>
      <c r="D1192" s="1">
        <v>1</v>
      </c>
      <c r="E1192" t="str">
        <f t="shared" si="90"/>
        <v>5</v>
      </c>
      <c r="F1192">
        <f t="shared" si="91"/>
        <v>1</v>
      </c>
      <c r="G1192">
        <f t="shared" si="92"/>
        <v>1</v>
      </c>
      <c r="H1192">
        <f t="shared" si="93"/>
        <v>4.5</v>
      </c>
      <c r="I1192" s="2">
        <f t="shared" si="94"/>
        <v>66.5</v>
      </c>
    </row>
    <row r="1193" spans="1:9" x14ac:dyDescent="0.3">
      <c r="A1193" s="1">
        <v>433</v>
      </c>
      <c r="B1193" s="1" t="s">
        <v>1194</v>
      </c>
      <c r="C1193" s="1" t="s">
        <v>8553</v>
      </c>
      <c r="D1193" s="1">
        <v>1</v>
      </c>
      <c r="E1193" t="str">
        <f t="shared" si="90"/>
        <v>5</v>
      </c>
      <c r="F1193">
        <f t="shared" si="91"/>
        <v>1</v>
      </c>
      <c r="G1193">
        <f t="shared" si="92"/>
        <v>1</v>
      </c>
      <c r="H1193">
        <f t="shared" si="93"/>
        <v>4.5</v>
      </c>
      <c r="I1193" s="2">
        <f t="shared" si="94"/>
        <v>68.5</v>
      </c>
    </row>
    <row r="1194" spans="1:9" x14ac:dyDescent="0.3">
      <c r="A1194" s="1">
        <v>467</v>
      </c>
      <c r="B1194" s="1" t="s">
        <v>1195</v>
      </c>
      <c r="C1194" s="1" t="s">
        <v>8554</v>
      </c>
      <c r="D1194" s="1">
        <v>1</v>
      </c>
      <c r="E1194" t="str">
        <f t="shared" si="90"/>
        <v>5</v>
      </c>
      <c r="F1194">
        <f t="shared" si="91"/>
        <v>1</v>
      </c>
      <c r="G1194">
        <f t="shared" si="92"/>
        <v>1</v>
      </c>
      <c r="H1194">
        <f t="shared" si="93"/>
        <v>5.5</v>
      </c>
      <c r="I1194" s="2">
        <f t="shared" si="94"/>
        <v>49.5</v>
      </c>
    </row>
    <row r="1195" spans="1:9" x14ac:dyDescent="0.3">
      <c r="A1195" s="1">
        <v>348</v>
      </c>
      <c r="B1195" s="1" t="s">
        <v>1196</v>
      </c>
      <c r="C1195" s="1" t="s">
        <v>8555</v>
      </c>
      <c r="D1195" s="1">
        <v>1</v>
      </c>
      <c r="E1195" t="str">
        <f t="shared" si="90"/>
        <v>5</v>
      </c>
      <c r="F1195">
        <f t="shared" si="91"/>
        <v>1</v>
      </c>
      <c r="G1195">
        <f t="shared" si="92"/>
        <v>1</v>
      </c>
      <c r="H1195">
        <f t="shared" si="93"/>
        <v>2.5</v>
      </c>
      <c r="I1195" s="2">
        <f t="shared" si="94"/>
        <v>95.5</v>
      </c>
    </row>
    <row r="1196" spans="1:9" x14ac:dyDescent="0.3">
      <c r="A1196" s="1">
        <v>499</v>
      </c>
      <c r="B1196" s="1" t="s">
        <v>1197</v>
      </c>
      <c r="C1196" s="1" t="s">
        <v>8556</v>
      </c>
      <c r="D1196" s="1">
        <v>1</v>
      </c>
      <c r="E1196" t="str">
        <f t="shared" si="90"/>
        <v>5</v>
      </c>
      <c r="F1196">
        <f t="shared" si="91"/>
        <v>1</v>
      </c>
      <c r="G1196">
        <f t="shared" si="92"/>
        <v>1</v>
      </c>
      <c r="H1196">
        <f t="shared" si="93"/>
        <v>5.5</v>
      </c>
      <c r="I1196" s="2">
        <f t="shared" si="94"/>
        <v>81.5</v>
      </c>
    </row>
    <row r="1197" spans="1:9" x14ac:dyDescent="0.3">
      <c r="A1197" s="1">
        <v>367</v>
      </c>
      <c r="B1197" s="1" t="s">
        <v>1198</v>
      </c>
      <c r="C1197" s="1" t="s">
        <v>8557</v>
      </c>
      <c r="D1197" s="1">
        <v>1</v>
      </c>
      <c r="E1197" t="str">
        <f t="shared" si="90"/>
        <v>5</v>
      </c>
      <c r="F1197">
        <f t="shared" si="91"/>
        <v>1</v>
      </c>
      <c r="G1197">
        <f t="shared" si="92"/>
        <v>1</v>
      </c>
      <c r="H1197">
        <f t="shared" si="93"/>
        <v>3.5</v>
      </c>
      <c r="I1197" s="2">
        <f t="shared" si="94"/>
        <v>57.5</v>
      </c>
    </row>
    <row r="1198" spans="1:9" x14ac:dyDescent="0.3">
      <c r="A1198" s="1">
        <v>514</v>
      </c>
      <c r="B1198" s="1" t="s">
        <v>1199</v>
      </c>
      <c r="C1198" s="1" t="s">
        <v>8558</v>
      </c>
      <c r="D1198" s="1">
        <v>1</v>
      </c>
      <c r="E1198" t="str">
        <f t="shared" si="90"/>
        <v>5</v>
      </c>
      <c r="F1198">
        <f t="shared" si="91"/>
        <v>1</v>
      </c>
      <c r="G1198">
        <f t="shared" si="92"/>
        <v>1</v>
      </c>
      <c r="H1198">
        <f t="shared" si="93"/>
        <v>5.5</v>
      </c>
      <c r="I1198" s="2">
        <f t="shared" si="94"/>
        <v>96.5</v>
      </c>
    </row>
    <row r="1199" spans="1:9" x14ac:dyDescent="0.3">
      <c r="A1199" s="1">
        <v>501</v>
      </c>
      <c r="B1199" s="1" t="s">
        <v>1200</v>
      </c>
      <c r="C1199" s="1" t="s">
        <v>8559</v>
      </c>
      <c r="D1199" s="1">
        <v>1</v>
      </c>
      <c r="E1199" t="str">
        <f t="shared" si="90"/>
        <v>5</v>
      </c>
      <c r="F1199">
        <f t="shared" si="91"/>
        <v>1</v>
      </c>
      <c r="G1199">
        <f t="shared" si="92"/>
        <v>1</v>
      </c>
      <c r="H1199">
        <f t="shared" si="93"/>
        <v>5.5</v>
      </c>
      <c r="I1199" s="2">
        <f t="shared" si="94"/>
        <v>83.5</v>
      </c>
    </row>
    <row r="1200" spans="1:9" x14ac:dyDescent="0.3">
      <c r="A1200" s="1">
        <v>482</v>
      </c>
      <c r="B1200" s="1" t="s">
        <v>1201</v>
      </c>
      <c r="C1200" s="1" t="s">
        <v>8560</v>
      </c>
      <c r="D1200" s="1">
        <v>1</v>
      </c>
      <c r="E1200" t="str">
        <f t="shared" si="90"/>
        <v>5</v>
      </c>
      <c r="F1200">
        <f t="shared" si="91"/>
        <v>1</v>
      </c>
      <c r="G1200">
        <f t="shared" si="92"/>
        <v>1</v>
      </c>
      <c r="H1200">
        <f t="shared" si="93"/>
        <v>5.5</v>
      </c>
      <c r="I1200" s="2">
        <f t="shared" si="94"/>
        <v>64.5</v>
      </c>
    </row>
    <row r="1201" spans="1:9" x14ac:dyDescent="0.3">
      <c r="A1201" s="1">
        <v>484</v>
      </c>
      <c r="B1201" s="1" t="s">
        <v>1202</v>
      </c>
      <c r="C1201" s="1" t="s">
        <v>8561</v>
      </c>
      <c r="D1201" s="1">
        <v>1</v>
      </c>
      <c r="E1201" t="str">
        <f t="shared" si="90"/>
        <v>5</v>
      </c>
      <c r="F1201">
        <f t="shared" si="91"/>
        <v>1</v>
      </c>
      <c r="G1201">
        <f t="shared" si="92"/>
        <v>1</v>
      </c>
      <c r="H1201">
        <f t="shared" si="93"/>
        <v>5.5</v>
      </c>
      <c r="I1201" s="2">
        <f t="shared" si="94"/>
        <v>66.5</v>
      </c>
    </row>
    <row r="1202" spans="1:9" x14ac:dyDescent="0.3">
      <c r="A1202" s="1">
        <v>331</v>
      </c>
      <c r="B1202" s="1" t="s">
        <v>1203</v>
      </c>
      <c r="C1202" s="1" t="s">
        <v>8562</v>
      </c>
      <c r="D1202" s="1">
        <v>1</v>
      </c>
      <c r="E1202" t="str">
        <f t="shared" si="90"/>
        <v>5</v>
      </c>
      <c r="F1202">
        <f t="shared" si="91"/>
        <v>1</v>
      </c>
      <c r="G1202">
        <f t="shared" si="92"/>
        <v>1</v>
      </c>
      <c r="H1202">
        <f t="shared" si="93"/>
        <v>2.5</v>
      </c>
      <c r="I1202" s="2">
        <f t="shared" si="94"/>
        <v>78.5</v>
      </c>
    </row>
    <row r="1203" spans="1:9" x14ac:dyDescent="0.3">
      <c r="A1203" s="1">
        <v>382</v>
      </c>
      <c r="B1203" s="1" t="s">
        <v>1204</v>
      </c>
      <c r="C1203" s="1" t="s">
        <v>8563</v>
      </c>
      <c r="D1203" s="1">
        <v>1</v>
      </c>
      <c r="E1203" t="str">
        <f t="shared" si="90"/>
        <v>5</v>
      </c>
      <c r="F1203">
        <f t="shared" si="91"/>
        <v>1</v>
      </c>
      <c r="G1203">
        <f t="shared" si="92"/>
        <v>1</v>
      </c>
      <c r="H1203">
        <f t="shared" si="93"/>
        <v>3.5</v>
      </c>
      <c r="I1203" s="2">
        <f t="shared" si="94"/>
        <v>72.5</v>
      </c>
    </row>
    <row r="1204" spans="1:9" x14ac:dyDescent="0.3">
      <c r="A1204" s="1">
        <v>333</v>
      </c>
      <c r="B1204" s="1" t="s">
        <v>1205</v>
      </c>
      <c r="C1204" s="1" t="s">
        <v>8564</v>
      </c>
      <c r="D1204" s="1">
        <v>1</v>
      </c>
      <c r="E1204" t="str">
        <f t="shared" si="90"/>
        <v>5</v>
      </c>
      <c r="F1204">
        <f t="shared" si="91"/>
        <v>1</v>
      </c>
      <c r="G1204">
        <f t="shared" si="92"/>
        <v>1</v>
      </c>
      <c r="H1204">
        <f t="shared" si="93"/>
        <v>2.5</v>
      </c>
      <c r="I1204" s="2">
        <f t="shared" si="94"/>
        <v>80.5</v>
      </c>
    </row>
    <row r="1205" spans="1:9" x14ac:dyDescent="0.3">
      <c r="A1205" s="1">
        <v>531</v>
      </c>
      <c r="B1205" s="1" t="s">
        <v>1206</v>
      </c>
      <c r="C1205" s="1" t="s">
        <v>8565</v>
      </c>
      <c r="D1205" s="1">
        <v>1</v>
      </c>
      <c r="E1205" t="str">
        <f t="shared" si="90"/>
        <v>5</v>
      </c>
      <c r="F1205">
        <f t="shared" si="91"/>
        <v>1</v>
      </c>
      <c r="G1205">
        <f t="shared" si="92"/>
        <v>1</v>
      </c>
      <c r="H1205">
        <f t="shared" si="93"/>
        <v>6.5</v>
      </c>
      <c r="I1205" s="2">
        <f t="shared" si="94"/>
        <v>60.5</v>
      </c>
    </row>
    <row r="1206" spans="1:9" x14ac:dyDescent="0.3">
      <c r="A1206" s="1">
        <v>533</v>
      </c>
      <c r="B1206" s="1" t="s">
        <v>1207</v>
      </c>
      <c r="C1206" s="1" t="s">
        <v>8566</v>
      </c>
      <c r="D1206" s="1">
        <v>1</v>
      </c>
      <c r="E1206" t="str">
        <f t="shared" si="90"/>
        <v>5</v>
      </c>
      <c r="F1206">
        <f t="shared" si="91"/>
        <v>1</v>
      </c>
      <c r="G1206">
        <f t="shared" si="92"/>
        <v>1</v>
      </c>
      <c r="H1206">
        <f t="shared" si="93"/>
        <v>6.5</v>
      </c>
      <c r="I1206" s="2">
        <f t="shared" si="94"/>
        <v>62.5</v>
      </c>
    </row>
    <row r="1207" spans="1:9" x14ac:dyDescent="0.3">
      <c r="A1207" s="1">
        <v>516</v>
      </c>
      <c r="B1207" s="1" t="s">
        <v>1208</v>
      </c>
      <c r="C1207" s="1" t="s">
        <v>8567</v>
      </c>
      <c r="D1207" s="1">
        <v>1</v>
      </c>
      <c r="E1207" t="str">
        <f t="shared" si="90"/>
        <v>5</v>
      </c>
      <c r="F1207">
        <f t="shared" si="91"/>
        <v>1</v>
      </c>
      <c r="G1207">
        <f t="shared" si="92"/>
        <v>1</v>
      </c>
      <c r="H1207">
        <f t="shared" si="93"/>
        <v>5.5</v>
      </c>
      <c r="I1207" s="2">
        <f t="shared" si="94"/>
        <v>98.5</v>
      </c>
    </row>
    <row r="1208" spans="1:9" x14ac:dyDescent="0.3">
      <c r="A1208" s="1">
        <v>548</v>
      </c>
      <c r="B1208" s="1" t="s">
        <v>1209</v>
      </c>
      <c r="C1208" s="1" t="s">
        <v>8568</v>
      </c>
      <c r="D1208" s="1">
        <v>1</v>
      </c>
      <c r="E1208" t="str">
        <f t="shared" si="90"/>
        <v>5</v>
      </c>
      <c r="F1208">
        <f t="shared" si="91"/>
        <v>1</v>
      </c>
      <c r="G1208">
        <f t="shared" si="92"/>
        <v>1</v>
      </c>
      <c r="H1208">
        <f t="shared" si="93"/>
        <v>6.5</v>
      </c>
      <c r="I1208" s="2">
        <f t="shared" si="94"/>
        <v>77.5</v>
      </c>
    </row>
    <row r="1209" spans="1:9" x14ac:dyDescent="0.3">
      <c r="A1209" s="1">
        <v>518</v>
      </c>
      <c r="B1209" s="1" t="s">
        <v>1210</v>
      </c>
      <c r="C1209" s="1" t="s">
        <v>8569</v>
      </c>
      <c r="D1209" s="1">
        <v>1</v>
      </c>
      <c r="E1209" t="str">
        <f t="shared" si="90"/>
        <v>5</v>
      </c>
      <c r="F1209">
        <f t="shared" si="91"/>
        <v>1</v>
      </c>
      <c r="G1209">
        <f t="shared" si="92"/>
        <v>1</v>
      </c>
      <c r="H1209">
        <f t="shared" si="93"/>
        <v>5.5</v>
      </c>
      <c r="I1209" s="2">
        <f t="shared" si="94"/>
        <v>100.5</v>
      </c>
    </row>
    <row r="1210" spans="1:9" x14ac:dyDescent="0.3">
      <c r="A1210" s="1">
        <v>550</v>
      </c>
      <c r="B1210" s="1" t="s">
        <v>1211</v>
      </c>
      <c r="C1210" s="1" t="s">
        <v>8570</v>
      </c>
      <c r="D1210" s="1">
        <v>1</v>
      </c>
      <c r="E1210" t="str">
        <f t="shared" si="90"/>
        <v>5</v>
      </c>
      <c r="F1210">
        <f t="shared" si="91"/>
        <v>1</v>
      </c>
      <c r="G1210">
        <f t="shared" si="92"/>
        <v>1</v>
      </c>
      <c r="H1210">
        <f t="shared" si="93"/>
        <v>6.5</v>
      </c>
      <c r="I1210" s="2">
        <f t="shared" si="94"/>
        <v>79.5</v>
      </c>
    </row>
    <row r="1211" spans="1:9" x14ac:dyDescent="0.3">
      <c r="A1211" s="1">
        <v>616</v>
      </c>
      <c r="B1211" s="1" t="s">
        <v>1212</v>
      </c>
      <c r="C1211" s="1" t="s">
        <v>8571</v>
      </c>
      <c r="D1211" s="1">
        <v>1</v>
      </c>
      <c r="E1211" t="str">
        <f t="shared" si="90"/>
        <v>5</v>
      </c>
      <c r="F1211">
        <f t="shared" si="91"/>
        <v>1</v>
      </c>
      <c r="G1211">
        <f t="shared" si="92"/>
        <v>1</v>
      </c>
      <c r="H1211">
        <f t="shared" si="93"/>
        <v>7.5</v>
      </c>
      <c r="I1211" s="2">
        <f t="shared" si="94"/>
        <v>94.5</v>
      </c>
    </row>
    <row r="1212" spans="1:9" x14ac:dyDescent="0.3">
      <c r="A1212" s="1">
        <v>567</v>
      </c>
      <c r="B1212" s="1" t="s">
        <v>1213</v>
      </c>
      <c r="C1212" s="1" t="s">
        <v>8572</v>
      </c>
      <c r="D1212" s="1">
        <v>1</v>
      </c>
      <c r="E1212" t="str">
        <f t="shared" si="90"/>
        <v>5</v>
      </c>
      <c r="F1212">
        <f t="shared" si="91"/>
        <v>1</v>
      </c>
      <c r="G1212">
        <f t="shared" si="92"/>
        <v>1</v>
      </c>
      <c r="H1212">
        <f t="shared" si="93"/>
        <v>6.5</v>
      </c>
      <c r="I1212" s="2">
        <f t="shared" si="94"/>
        <v>96.5</v>
      </c>
    </row>
    <row r="1213" spans="1:9" x14ac:dyDescent="0.3">
      <c r="A1213" s="1">
        <v>618</v>
      </c>
      <c r="B1213" s="1" t="s">
        <v>1214</v>
      </c>
      <c r="C1213" s="1" t="s">
        <v>8573</v>
      </c>
      <c r="D1213" s="1">
        <v>1</v>
      </c>
      <c r="E1213" t="str">
        <f t="shared" si="90"/>
        <v>5</v>
      </c>
      <c r="F1213">
        <f t="shared" si="91"/>
        <v>1</v>
      </c>
      <c r="G1213">
        <f t="shared" si="92"/>
        <v>1</v>
      </c>
      <c r="H1213">
        <f t="shared" si="93"/>
        <v>7.5</v>
      </c>
      <c r="I1213" s="2">
        <f t="shared" si="94"/>
        <v>96.5</v>
      </c>
    </row>
    <row r="1214" spans="1:9" x14ac:dyDescent="0.3">
      <c r="A1214" s="1">
        <v>599</v>
      </c>
      <c r="B1214" s="1" t="s">
        <v>1215</v>
      </c>
      <c r="C1214" s="1" t="s">
        <v>8574</v>
      </c>
      <c r="D1214" s="1">
        <v>1</v>
      </c>
      <c r="E1214" t="str">
        <f t="shared" si="90"/>
        <v>5</v>
      </c>
      <c r="F1214">
        <f t="shared" si="91"/>
        <v>1</v>
      </c>
      <c r="G1214">
        <f t="shared" si="92"/>
        <v>1</v>
      </c>
      <c r="H1214">
        <f t="shared" si="93"/>
        <v>7.5</v>
      </c>
      <c r="I1214" s="2">
        <f t="shared" si="94"/>
        <v>76.5</v>
      </c>
    </row>
    <row r="1215" spans="1:9" x14ac:dyDescent="0.3">
      <c r="A1215" s="1">
        <v>601</v>
      </c>
      <c r="B1215" s="1" t="s">
        <v>1216</v>
      </c>
      <c r="C1215" s="1" t="s">
        <v>8575</v>
      </c>
      <c r="D1215" s="1">
        <v>1</v>
      </c>
      <c r="E1215" t="str">
        <f t="shared" si="90"/>
        <v>5</v>
      </c>
      <c r="F1215">
        <f t="shared" si="91"/>
        <v>1</v>
      </c>
      <c r="G1215">
        <f t="shared" si="92"/>
        <v>1</v>
      </c>
      <c r="H1215">
        <f t="shared" si="93"/>
        <v>7.5</v>
      </c>
      <c r="I1215" s="2">
        <f t="shared" si="94"/>
        <v>78.5</v>
      </c>
    </row>
    <row r="1216" spans="1:9" x14ac:dyDescent="0.3">
      <c r="A1216" s="1">
        <v>650</v>
      </c>
      <c r="B1216" s="1" t="s">
        <v>1217</v>
      </c>
      <c r="C1216" s="1" t="s">
        <v>8576</v>
      </c>
      <c r="D1216" s="1">
        <v>1</v>
      </c>
      <c r="E1216" t="str">
        <f t="shared" si="90"/>
        <v>5</v>
      </c>
      <c r="F1216">
        <f t="shared" si="91"/>
        <v>1</v>
      </c>
      <c r="G1216">
        <f t="shared" si="92"/>
        <v>1</v>
      </c>
      <c r="H1216">
        <f t="shared" si="93"/>
        <v>8.5</v>
      </c>
      <c r="I1216" s="2">
        <f t="shared" si="94"/>
        <v>77.5</v>
      </c>
    </row>
    <row r="1217" spans="1:9" x14ac:dyDescent="0.3">
      <c r="A1217" s="1">
        <v>565</v>
      </c>
      <c r="B1217" s="1" t="s">
        <v>1218</v>
      </c>
      <c r="C1217" s="1" t="s">
        <v>8577</v>
      </c>
      <c r="D1217" s="1">
        <v>1</v>
      </c>
      <c r="E1217" t="str">
        <f t="shared" si="90"/>
        <v>5</v>
      </c>
      <c r="F1217">
        <f t="shared" si="91"/>
        <v>1</v>
      </c>
      <c r="G1217">
        <f t="shared" si="92"/>
        <v>1</v>
      </c>
      <c r="H1217">
        <f t="shared" si="93"/>
        <v>6.5</v>
      </c>
      <c r="I1217" s="2">
        <f t="shared" si="94"/>
        <v>94.5</v>
      </c>
    </row>
    <row r="1218" spans="1:9" x14ac:dyDescent="0.3">
      <c r="A1218" s="1">
        <v>667</v>
      </c>
      <c r="B1218" s="1" t="s">
        <v>1219</v>
      </c>
      <c r="C1218" s="1" t="s">
        <v>8578</v>
      </c>
      <c r="D1218" s="1">
        <v>1</v>
      </c>
      <c r="E1218" t="str">
        <f t="shared" si="90"/>
        <v>5</v>
      </c>
      <c r="F1218">
        <f t="shared" si="91"/>
        <v>1</v>
      </c>
      <c r="G1218">
        <f t="shared" si="92"/>
        <v>1</v>
      </c>
      <c r="H1218">
        <f t="shared" si="93"/>
        <v>8.5</v>
      </c>
      <c r="I1218" s="2">
        <f t="shared" si="94"/>
        <v>94.5</v>
      </c>
    </row>
    <row r="1219" spans="1:9" x14ac:dyDescent="0.3">
      <c r="A1219" s="1">
        <v>582</v>
      </c>
      <c r="B1219" s="1" t="s">
        <v>1220</v>
      </c>
      <c r="C1219" s="1" t="s">
        <v>8579</v>
      </c>
      <c r="D1219" s="1">
        <v>1</v>
      </c>
      <c r="E1219" t="str">
        <f t="shared" ref="E1219:E1282" si="95">LEFT(B1219,1)</f>
        <v>5</v>
      </c>
      <c r="F1219">
        <f t="shared" ref="F1219:F1282" si="96">INT(MID(B1219,2,1))</f>
        <v>1</v>
      </c>
      <c r="G1219">
        <f t="shared" ref="G1219:G1282" si="97">IF(F1219=1,1,-1)</f>
        <v>1</v>
      </c>
      <c r="H1219">
        <f t="shared" ref="H1219:H1282" si="98">(INT(MID(B1219,3,2))+0.5)*G1219</f>
        <v>7.5</v>
      </c>
      <c r="I1219" s="2">
        <f t="shared" ref="I1219:I1282" si="99">RIGHT(B1219,3)+0.5</f>
        <v>59.5</v>
      </c>
    </row>
    <row r="1220" spans="1:9" x14ac:dyDescent="0.3">
      <c r="A1220" s="1">
        <v>584</v>
      </c>
      <c r="B1220" s="1" t="s">
        <v>1221</v>
      </c>
      <c r="C1220" s="1" t="s">
        <v>8580</v>
      </c>
      <c r="D1220" s="1">
        <v>1</v>
      </c>
      <c r="E1220" t="str">
        <f t="shared" si="95"/>
        <v>5</v>
      </c>
      <c r="F1220">
        <f t="shared" si="96"/>
        <v>1</v>
      </c>
      <c r="G1220">
        <f t="shared" si="97"/>
        <v>1</v>
      </c>
      <c r="H1220">
        <f t="shared" si="98"/>
        <v>7.5</v>
      </c>
      <c r="I1220" s="2">
        <f t="shared" si="99"/>
        <v>61.5</v>
      </c>
    </row>
    <row r="1221" spans="1:9" x14ac:dyDescent="0.3">
      <c r="A1221" s="1">
        <v>682</v>
      </c>
      <c r="B1221" s="1" t="s">
        <v>1222</v>
      </c>
      <c r="C1221" s="1" t="s">
        <v>8581</v>
      </c>
      <c r="D1221" s="1">
        <v>1</v>
      </c>
      <c r="E1221" t="str">
        <f t="shared" si="95"/>
        <v>5</v>
      </c>
      <c r="F1221">
        <f t="shared" si="96"/>
        <v>1</v>
      </c>
      <c r="G1221">
        <f t="shared" si="97"/>
        <v>1</v>
      </c>
      <c r="H1221">
        <f t="shared" si="98"/>
        <v>9.5</v>
      </c>
      <c r="I1221" s="2">
        <f t="shared" si="99"/>
        <v>60.5</v>
      </c>
    </row>
    <row r="1222" spans="1:9" x14ac:dyDescent="0.3">
      <c r="A1222" s="1">
        <v>684</v>
      </c>
      <c r="B1222" s="1" t="s">
        <v>1223</v>
      </c>
      <c r="C1222" s="1" t="s">
        <v>8582</v>
      </c>
      <c r="D1222" s="1">
        <v>1</v>
      </c>
      <c r="E1222" t="str">
        <f t="shared" si="95"/>
        <v>5</v>
      </c>
      <c r="F1222">
        <f t="shared" si="96"/>
        <v>1</v>
      </c>
      <c r="G1222">
        <f t="shared" si="97"/>
        <v>1</v>
      </c>
      <c r="H1222">
        <f t="shared" si="98"/>
        <v>9.5</v>
      </c>
      <c r="I1222" s="2">
        <f t="shared" si="99"/>
        <v>62.5</v>
      </c>
    </row>
    <row r="1223" spans="1:9" x14ac:dyDescent="0.3">
      <c r="A1223" s="1">
        <v>701</v>
      </c>
      <c r="B1223" s="1" t="s">
        <v>1224</v>
      </c>
      <c r="C1223" s="1" t="s">
        <v>8583</v>
      </c>
      <c r="D1223" s="1">
        <v>1</v>
      </c>
      <c r="E1223" t="str">
        <f t="shared" si="95"/>
        <v>5</v>
      </c>
      <c r="F1223">
        <f t="shared" si="96"/>
        <v>1</v>
      </c>
      <c r="G1223">
        <f t="shared" si="97"/>
        <v>1</v>
      </c>
      <c r="H1223">
        <f t="shared" si="98"/>
        <v>9.5</v>
      </c>
      <c r="I1223" s="2">
        <f t="shared" si="99"/>
        <v>80.5</v>
      </c>
    </row>
    <row r="1224" spans="1:9" x14ac:dyDescent="0.3">
      <c r="A1224" s="1">
        <v>665</v>
      </c>
      <c r="B1224" s="1" t="s">
        <v>1225</v>
      </c>
      <c r="C1224" s="1" t="s">
        <v>8584</v>
      </c>
      <c r="D1224" s="1">
        <v>1</v>
      </c>
      <c r="E1224" t="str">
        <f t="shared" si="95"/>
        <v>5</v>
      </c>
      <c r="F1224">
        <f t="shared" si="96"/>
        <v>1</v>
      </c>
      <c r="G1224">
        <f t="shared" si="97"/>
        <v>1</v>
      </c>
      <c r="H1224">
        <f t="shared" si="98"/>
        <v>8.5</v>
      </c>
      <c r="I1224" s="2">
        <f t="shared" si="99"/>
        <v>92.5</v>
      </c>
    </row>
    <row r="1225" spans="1:9" x14ac:dyDescent="0.3">
      <c r="A1225" s="1">
        <v>631</v>
      </c>
      <c r="B1225" s="1" t="s">
        <v>1226</v>
      </c>
      <c r="C1225" s="1" t="s">
        <v>8585</v>
      </c>
      <c r="D1225" s="1">
        <v>1</v>
      </c>
      <c r="E1225" t="str">
        <f t="shared" si="95"/>
        <v>5</v>
      </c>
      <c r="F1225">
        <f t="shared" si="96"/>
        <v>1</v>
      </c>
      <c r="G1225">
        <f t="shared" si="97"/>
        <v>1</v>
      </c>
      <c r="H1225">
        <f t="shared" si="98"/>
        <v>8.5</v>
      </c>
      <c r="I1225" s="2">
        <f t="shared" si="99"/>
        <v>58.5</v>
      </c>
    </row>
    <row r="1226" spans="1:9" x14ac:dyDescent="0.3">
      <c r="A1226" s="1">
        <v>699</v>
      </c>
      <c r="B1226" s="1" t="s">
        <v>1227</v>
      </c>
      <c r="C1226" s="1" t="s">
        <v>8586</v>
      </c>
      <c r="D1226" s="1">
        <v>1</v>
      </c>
      <c r="E1226" t="str">
        <f t="shared" si="95"/>
        <v>5</v>
      </c>
      <c r="F1226">
        <f t="shared" si="96"/>
        <v>1</v>
      </c>
      <c r="G1226">
        <f t="shared" si="97"/>
        <v>1</v>
      </c>
      <c r="H1226">
        <f t="shared" si="98"/>
        <v>9.5</v>
      </c>
      <c r="I1226" s="2">
        <f t="shared" si="99"/>
        <v>78.5</v>
      </c>
    </row>
    <row r="1227" spans="1:9" x14ac:dyDescent="0.3">
      <c r="A1227" s="1">
        <v>633</v>
      </c>
      <c r="B1227" s="1" t="s">
        <v>1228</v>
      </c>
      <c r="C1227" s="1" t="s">
        <v>8587</v>
      </c>
      <c r="D1227" s="1">
        <v>1</v>
      </c>
      <c r="E1227" t="str">
        <f t="shared" si="95"/>
        <v>5</v>
      </c>
      <c r="F1227">
        <f t="shared" si="96"/>
        <v>1</v>
      </c>
      <c r="G1227">
        <f t="shared" si="97"/>
        <v>1</v>
      </c>
      <c r="H1227">
        <f t="shared" si="98"/>
        <v>8.5</v>
      </c>
      <c r="I1227" s="2">
        <f t="shared" si="99"/>
        <v>60.5</v>
      </c>
    </row>
    <row r="1228" spans="1:9" x14ac:dyDescent="0.3">
      <c r="A1228" s="1">
        <v>733</v>
      </c>
      <c r="B1228" s="1" t="s">
        <v>1229</v>
      </c>
      <c r="C1228" s="1" t="s">
        <v>8588</v>
      </c>
      <c r="D1228" s="1">
        <v>1</v>
      </c>
      <c r="E1228" t="str">
        <f t="shared" si="95"/>
        <v>5</v>
      </c>
      <c r="F1228">
        <f t="shared" si="96"/>
        <v>1</v>
      </c>
      <c r="G1228">
        <f t="shared" si="97"/>
        <v>1</v>
      </c>
      <c r="H1228">
        <f t="shared" si="98"/>
        <v>10.5</v>
      </c>
      <c r="I1228" s="2">
        <f t="shared" si="99"/>
        <v>58.5</v>
      </c>
    </row>
    <row r="1229" spans="1:9" x14ac:dyDescent="0.3">
      <c r="A1229" s="1">
        <v>735</v>
      </c>
      <c r="B1229" s="1" t="s">
        <v>1230</v>
      </c>
      <c r="C1229" s="1" t="s">
        <v>8589</v>
      </c>
      <c r="D1229" s="1">
        <v>1</v>
      </c>
      <c r="E1229" t="str">
        <f t="shared" si="95"/>
        <v>5</v>
      </c>
      <c r="F1229">
        <f t="shared" si="96"/>
        <v>1</v>
      </c>
      <c r="G1229">
        <f t="shared" si="97"/>
        <v>1</v>
      </c>
      <c r="H1229">
        <f t="shared" si="98"/>
        <v>10.5</v>
      </c>
      <c r="I1229" s="2">
        <f t="shared" si="99"/>
        <v>60.5</v>
      </c>
    </row>
    <row r="1230" spans="1:9" x14ac:dyDescent="0.3">
      <c r="A1230" s="1">
        <v>765</v>
      </c>
      <c r="B1230" s="1" t="s">
        <v>1231</v>
      </c>
      <c r="C1230" s="1" t="s">
        <v>8590</v>
      </c>
      <c r="D1230" s="1">
        <v>1</v>
      </c>
      <c r="E1230" t="str">
        <f t="shared" si="95"/>
        <v>5</v>
      </c>
      <c r="F1230">
        <f t="shared" si="96"/>
        <v>1</v>
      </c>
      <c r="G1230">
        <f t="shared" si="97"/>
        <v>1</v>
      </c>
      <c r="H1230">
        <f t="shared" si="98"/>
        <v>10.5</v>
      </c>
      <c r="I1230" s="2">
        <f t="shared" si="99"/>
        <v>92.5</v>
      </c>
    </row>
    <row r="1231" spans="1:9" x14ac:dyDescent="0.3">
      <c r="A1231" s="1">
        <v>767</v>
      </c>
      <c r="B1231" s="1" t="s">
        <v>1232</v>
      </c>
      <c r="C1231" s="1" t="s">
        <v>8591</v>
      </c>
      <c r="D1231" s="1">
        <v>1</v>
      </c>
      <c r="E1231" t="str">
        <f t="shared" si="95"/>
        <v>5</v>
      </c>
      <c r="F1231">
        <f t="shared" si="96"/>
        <v>1</v>
      </c>
      <c r="G1231">
        <f t="shared" si="97"/>
        <v>1</v>
      </c>
      <c r="H1231">
        <f t="shared" si="98"/>
        <v>10.5</v>
      </c>
      <c r="I1231" s="2">
        <f t="shared" si="99"/>
        <v>94.5</v>
      </c>
    </row>
    <row r="1232" spans="1:9" x14ac:dyDescent="0.3">
      <c r="A1232" s="1">
        <v>635</v>
      </c>
      <c r="B1232" s="1" t="s">
        <v>1233</v>
      </c>
      <c r="C1232" s="1" t="s">
        <v>8592</v>
      </c>
      <c r="D1232" s="1">
        <v>1</v>
      </c>
      <c r="E1232" t="str">
        <f t="shared" si="95"/>
        <v>5</v>
      </c>
      <c r="F1232">
        <f t="shared" si="96"/>
        <v>1</v>
      </c>
      <c r="G1232">
        <f t="shared" si="97"/>
        <v>1</v>
      </c>
      <c r="H1232">
        <f t="shared" si="98"/>
        <v>8.5</v>
      </c>
      <c r="I1232" s="2">
        <f t="shared" si="99"/>
        <v>62.5</v>
      </c>
    </row>
    <row r="1233" spans="1:9" x14ac:dyDescent="0.3">
      <c r="A1233" s="1">
        <v>799</v>
      </c>
      <c r="B1233" s="1" t="s">
        <v>1234</v>
      </c>
      <c r="C1233" s="1" t="s">
        <v>8593</v>
      </c>
      <c r="D1233" s="1">
        <v>1</v>
      </c>
      <c r="E1233" t="str">
        <f t="shared" si="95"/>
        <v>5</v>
      </c>
      <c r="F1233">
        <f t="shared" si="96"/>
        <v>1</v>
      </c>
      <c r="G1233">
        <f t="shared" si="97"/>
        <v>1</v>
      </c>
      <c r="H1233">
        <f t="shared" si="98"/>
        <v>11.5</v>
      </c>
      <c r="I1233" s="2">
        <f t="shared" si="99"/>
        <v>69.5</v>
      </c>
    </row>
    <row r="1234" spans="1:9" x14ac:dyDescent="0.3">
      <c r="A1234" s="1">
        <v>801</v>
      </c>
      <c r="B1234" s="1" t="s">
        <v>1235</v>
      </c>
      <c r="C1234" s="1" t="s">
        <v>8594</v>
      </c>
      <c r="D1234" s="1">
        <v>1</v>
      </c>
      <c r="E1234" t="str">
        <f t="shared" si="95"/>
        <v>5</v>
      </c>
      <c r="F1234">
        <f t="shared" si="96"/>
        <v>1</v>
      </c>
      <c r="G1234">
        <f t="shared" si="97"/>
        <v>1</v>
      </c>
      <c r="H1234">
        <f t="shared" si="98"/>
        <v>11.5</v>
      </c>
      <c r="I1234" s="2">
        <f t="shared" si="99"/>
        <v>71.5</v>
      </c>
    </row>
    <row r="1235" spans="1:9" x14ac:dyDescent="0.3">
      <c r="A1235" s="1">
        <v>748</v>
      </c>
      <c r="B1235" s="1" t="s">
        <v>1236</v>
      </c>
      <c r="C1235" s="1" t="s">
        <v>8595</v>
      </c>
      <c r="D1235" s="1">
        <v>1</v>
      </c>
      <c r="E1235" t="str">
        <f t="shared" si="95"/>
        <v>5</v>
      </c>
      <c r="F1235">
        <f t="shared" si="96"/>
        <v>1</v>
      </c>
      <c r="G1235">
        <f t="shared" si="97"/>
        <v>1</v>
      </c>
      <c r="H1235">
        <f t="shared" si="98"/>
        <v>10.5</v>
      </c>
      <c r="I1235" s="2">
        <f t="shared" si="99"/>
        <v>73.5</v>
      </c>
    </row>
    <row r="1236" spans="1:9" x14ac:dyDescent="0.3">
      <c r="A1236" s="1">
        <v>750</v>
      </c>
      <c r="B1236" s="1" t="s">
        <v>1237</v>
      </c>
      <c r="C1236" s="1" t="s">
        <v>8596</v>
      </c>
      <c r="D1236" s="1">
        <v>1</v>
      </c>
      <c r="E1236" t="str">
        <f t="shared" si="95"/>
        <v>5</v>
      </c>
      <c r="F1236">
        <f t="shared" si="96"/>
        <v>1</v>
      </c>
      <c r="G1236">
        <f t="shared" si="97"/>
        <v>1</v>
      </c>
      <c r="H1236">
        <f t="shared" si="98"/>
        <v>10.5</v>
      </c>
      <c r="I1236" s="2">
        <f t="shared" si="99"/>
        <v>75.5</v>
      </c>
    </row>
    <row r="1237" spans="1:9" x14ac:dyDescent="0.3">
      <c r="A1237" s="1">
        <v>752</v>
      </c>
      <c r="B1237" s="1" t="s">
        <v>1238</v>
      </c>
      <c r="C1237" s="1" t="s">
        <v>8597</v>
      </c>
      <c r="D1237" s="1">
        <v>1</v>
      </c>
      <c r="E1237" t="str">
        <f t="shared" si="95"/>
        <v>5</v>
      </c>
      <c r="F1237">
        <f t="shared" si="96"/>
        <v>1</v>
      </c>
      <c r="G1237">
        <f t="shared" si="97"/>
        <v>1</v>
      </c>
      <c r="H1237">
        <f t="shared" si="98"/>
        <v>10.5</v>
      </c>
      <c r="I1237" s="2">
        <f t="shared" si="99"/>
        <v>79.5</v>
      </c>
    </row>
    <row r="1238" spans="1:9" x14ac:dyDescent="0.3">
      <c r="A1238" s="1">
        <v>782</v>
      </c>
      <c r="B1238" s="1" t="s">
        <v>1239</v>
      </c>
      <c r="C1238" s="1" t="s">
        <v>8598</v>
      </c>
      <c r="D1238" s="1">
        <v>1</v>
      </c>
      <c r="E1238" t="str">
        <f t="shared" si="95"/>
        <v>5</v>
      </c>
      <c r="F1238">
        <f t="shared" si="96"/>
        <v>1</v>
      </c>
      <c r="G1238">
        <f t="shared" si="97"/>
        <v>1</v>
      </c>
      <c r="H1238">
        <f t="shared" si="98"/>
        <v>11.5</v>
      </c>
      <c r="I1238" s="2">
        <f t="shared" si="99"/>
        <v>52.5</v>
      </c>
    </row>
    <row r="1239" spans="1:9" x14ac:dyDescent="0.3">
      <c r="A1239" s="1">
        <v>784</v>
      </c>
      <c r="B1239" s="1" t="s">
        <v>1240</v>
      </c>
      <c r="C1239" s="1" t="s">
        <v>8599</v>
      </c>
      <c r="D1239" s="1">
        <v>1</v>
      </c>
      <c r="E1239" t="str">
        <f t="shared" si="95"/>
        <v>5</v>
      </c>
      <c r="F1239">
        <f t="shared" si="96"/>
        <v>1</v>
      </c>
      <c r="G1239">
        <f t="shared" si="97"/>
        <v>1</v>
      </c>
      <c r="H1239">
        <f t="shared" si="98"/>
        <v>11.5</v>
      </c>
      <c r="I1239" s="2">
        <f t="shared" si="99"/>
        <v>54.5</v>
      </c>
    </row>
    <row r="1240" spans="1:9" x14ac:dyDescent="0.3">
      <c r="A1240" s="1">
        <v>716</v>
      </c>
      <c r="B1240" s="1" t="s">
        <v>1241</v>
      </c>
      <c r="C1240" s="1" t="s">
        <v>8600</v>
      </c>
      <c r="D1240" s="1">
        <v>1</v>
      </c>
      <c r="E1240" t="str">
        <f t="shared" si="95"/>
        <v>5</v>
      </c>
      <c r="F1240">
        <f t="shared" si="96"/>
        <v>1</v>
      </c>
      <c r="G1240">
        <f t="shared" si="97"/>
        <v>1</v>
      </c>
      <c r="H1240">
        <f t="shared" si="98"/>
        <v>9.5</v>
      </c>
      <c r="I1240" s="2">
        <f t="shared" si="99"/>
        <v>95.5</v>
      </c>
    </row>
    <row r="1241" spans="1:9" x14ac:dyDescent="0.3">
      <c r="A1241" s="1">
        <v>718</v>
      </c>
      <c r="B1241" s="1" t="s">
        <v>1242</v>
      </c>
      <c r="C1241" s="1" t="s">
        <v>8601</v>
      </c>
      <c r="D1241" s="1">
        <v>1</v>
      </c>
      <c r="E1241" t="str">
        <f t="shared" si="95"/>
        <v>5</v>
      </c>
      <c r="F1241">
        <f t="shared" si="96"/>
        <v>1</v>
      </c>
      <c r="G1241">
        <f t="shared" si="97"/>
        <v>1</v>
      </c>
      <c r="H1241">
        <f t="shared" si="98"/>
        <v>9.5</v>
      </c>
      <c r="I1241" s="2">
        <f t="shared" si="99"/>
        <v>97.5</v>
      </c>
    </row>
    <row r="1242" spans="1:9" x14ac:dyDescent="0.3">
      <c r="A1242" s="1">
        <v>648</v>
      </c>
      <c r="B1242" s="1" t="s">
        <v>1243</v>
      </c>
      <c r="C1242" s="1" t="s">
        <v>8602</v>
      </c>
      <c r="D1242" s="1">
        <v>1</v>
      </c>
      <c r="E1242" t="str">
        <f t="shared" si="95"/>
        <v>5</v>
      </c>
      <c r="F1242">
        <f t="shared" si="96"/>
        <v>1</v>
      </c>
      <c r="G1242">
        <f t="shared" si="97"/>
        <v>1</v>
      </c>
      <c r="H1242">
        <f t="shared" si="98"/>
        <v>8.5</v>
      </c>
      <c r="I1242" s="2">
        <f t="shared" si="99"/>
        <v>75.5</v>
      </c>
    </row>
    <row r="1243" spans="1:9" x14ac:dyDescent="0.3">
      <c r="A1243" s="1">
        <v>833</v>
      </c>
      <c r="B1243" s="1" t="s">
        <v>1244</v>
      </c>
      <c r="C1243" s="1" t="s">
        <v>8603</v>
      </c>
      <c r="D1243" s="1">
        <v>1</v>
      </c>
      <c r="E1243" t="str">
        <f t="shared" si="95"/>
        <v>5</v>
      </c>
      <c r="F1243">
        <f t="shared" si="96"/>
        <v>1</v>
      </c>
      <c r="G1243">
        <f t="shared" si="97"/>
        <v>1</v>
      </c>
      <c r="H1243">
        <f t="shared" si="98"/>
        <v>12.5</v>
      </c>
      <c r="I1243" s="2">
        <f t="shared" si="99"/>
        <v>49.5</v>
      </c>
    </row>
    <row r="1244" spans="1:9" x14ac:dyDescent="0.3">
      <c r="A1244" s="1">
        <v>835</v>
      </c>
      <c r="B1244" s="1" t="s">
        <v>1245</v>
      </c>
      <c r="C1244" s="1" t="s">
        <v>8604</v>
      </c>
      <c r="D1244" s="1">
        <v>1</v>
      </c>
      <c r="E1244" t="str">
        <f t="shared" si="95"/>
        <v>5</v>
      </c>
      <c r="F1244">
        <f t="shared" si="96"/>
        <v>1</v>
      </c>
      <c r="G1244">
        <f t="shared" si="97"/>
        <v>1</v>
      </c>
      <c r="H1244">
        <f t="shared" si="98"/>
        <v>12.5</v>
      </c>
      <c r="I1244" s="2">
        <f t="shared" si="99"/>
        <v>51.5</v>
      </c>
    </row>
    <row r="1245" spans="1:9" x14ac:dyDescent="0.3">
      <c r="A1245" s="1">
        <v>850</v>
      </c>
      <c r="B1245" s="1" t="s">
        <v>1246</v>
      </c>
      <c r="C1245" s="1" t="s">
        <v>8605</v>
      </c>
      <c r="D1245" s="1">
        <v>1</v>
      </c>
      <c r="E1245" t="str">
        <f t="shared" si="95"/>
        <v>5</v>
      </c>
      <c r="F1245">
        <f t="shared" si="96"/>
        <v>1</v>
      </c>
      <c r="G1245">
        <f t="shared" si="97"/>
        <v>1</v>
      </c>
      <c r="H1245">
        <f t="shared" si="98"/>
        <v>12.5</v>
      </c>
      <c r="I1245" s="2">
        <f t="shared" si="99"/>
        <v>66.5</v>
      </c>
    </row>
    <row r="1246" spans="1:9" x14ac:dyDescent="0.3">
      <c r="A1246" s="1">
        <v>816</v>
      </c>
      <c r="B1246" s="1" t="s">
        <v>1247</v>
      </c>
      <c r="C1246" s="1" t="s">
        <v>8606</v>
      </c>
      <c r="D1246" s="1">
        <v>1</v>
      </c>
      <c r="E1246" t="str">
        <f t="shared" si="95"/>
        <v>5</v>
      </c>
      <c r="F1246">
        <f t="shared" si="96"/>
        <v>1</v>
      </c>
      <c r="G1246">
        <f t="shared" si="97"/>
        <v>1</v>
      </c>
      <c r="H1246">
        <f t="shared" si="98"/>
        <v>11.5</v>
      </c>
      <c r="I1246" s="2">
        <f t="shared" si="99"/>
        <v>89.5</v>
      </c>
    </row>
    <row r="1247" spans="1:9" x14ac:dyDescent="0.3">
      <c r="A1247" s="1">
        <v>852</v>
      </c>
      <c r="B1247" s="1" t="s">
        <v>1248</v>
      </c>
      <c r="C1247" s="1" t="s">
        <v>8607</v>
      </c>
      <c r="D1247" s="1">
        <v>1</v>
      </c>
      <c r="E1247" t="str">
        <f t="shared" si="95"/>
        <v>5</v>
      </c>
      <c r="F1247">
        <f t="shared" si="96"/>
        <v>1</v>
      </c>
      <c r="G1247">
        <f t="shared" si="97"/>
        <v>1</v>
      </c>
      <c r="H1247">
        <f t="shared" si="98"/>
        <v>12.5</v>
      </c>
      <c r="I1247" s="2">
        <f t="shared" si="99"/>
        <v>68.5</v>
      </c>
    </row>
    <row r="1248" spans="1:9" x14ac:dyDescent="0.3">
      <c r="A1248" s="1">
        <v>865</v>
      </c>
      <c r="B1248" s="1" t="s">
        <v>1249</v>
      </c>
      <c r="C1248" s="1" t="s">
        <v>8608</v>
      </c>
      <c r="D1248" s="1">
        <v>1</v>
      </c>
      <c r="E1248" t="str">
        <f t="shared" si="95"/>
        <v>5</v>
      </c>
      <c r="F1248">
        <f t="shared" si="96"/>
        <v>1</v>
      </c>
      <c r="G1248">
        <f t="shared" si="97"/>
        <v>1</v>
      </c>
      <c r="H1248">
        <f t="shared" si="98"/>
        <v>12.5</v>
      </c>
      <c r="I1248" s="2">
        <f t="shared" si="99"/>
        <v>84.5</v>
      </c>
    </row>
    <row r="1249" spans="1:9" x14ac:dyDescent="0.3">
      <c r="A1249" s="1">
        <v>867</v>
      </c>
      <c r="B1249" s="1" t="s">
        <v>1250</v>
      </c>
      <c r="C1249" s="1" t="s">
        <v>8609</v>
      </c>
      <c r="D1249" s="1">
        <v>1</v>
      </c>
      <c r="E1249" t="str">
        <f t="shared" si="95"/>
        <v>5</v>
      </c>
      <c r="F1249">
        <f t="shared" si="96"/>
        <v>1</v>
      </c>
      <c r="G1249">
        <f t="shared" si="97"/>
        <v>1</v>
      </c>
      <c r="H1249">
        <f t="shared" si="98"/>
        <v>12.5</v>
      </c>
      <c r="I1249" s="2">
        <f t="shared" si="99"/>
        <v>86.5</v>
      </c>
    </row>
    <row r="1250" spans="1:9" x14ac:dyDescent="0.3">
      <c r="A1250" s="1">
        <v>818</v>
      </c>
      <c r="B1250" s="1" t="s">
        <v>1251</v>
      </c>
      <c r="C1250" s="1" t="s">
        <v>8610</v>
      </c>
      <c r="D1250" s="1">
        <v>1</v>
      </c>
      <c r="E1250" t="str">
        <f t="shared" si="95"/>
        <v>5</v>
      </c>
      <c r="F1250">
        <f t="shared" si="96"/>
        <v>1</v>
      </c>
      <c r="G1250">
        <f t="shared" si="97"/>
        <v>1</v>
      </c>
      <c r="H1250">
        <f t="shared" si="98"/>
        <v>11.5</v>
      </c>
      <c r="I1250" s="2">
        <f t="shared" si="99"/>
        <v>91.5</v>
      </c>
    </row>
    <row r="1251" spans="1:9" x14ac:dyDescent="0.3">
      <c r="A1251" s="1">
        <v>869</v>
      </c>
      <c r="B1251" s="1" t="s">
        <v>1252</v>
      </c>
      <c r="C1251" s="1" t="s">
        <v>8611</v>
      </c>
      <c r="D1251" s="1">
        <v>1</v>
      </c>
      <c r="E1251" t="str">
        <f t="shared" si="95"/>
        <v>5</v>
      </c>
      <c r="F1251">
        <f t="shared" si="96"/>
        <v>1</v>
      </c>
      <c r="G1251">
        <f t="shared" si="97"/>
        <v>1</v>
      </c>
      <c r="H1251">
        <f t="shared" si="98"/>
        <v>12.5</v>
      </c>
      <c r="I1251" s="2">
        <f t="shared" si="99"/>
        <v>88.5</v>
      </c>
    </row>
    <row r="1252" spans="1:9" x14ac:dyDescent="0.3">
      <c r="A1252" s="1">
        <v>882</v>
      </c>
      <c r="B1252" s="1" t="s">
        <v>1253</v>
      </c>
      <c r="C1252" s="1" t="s">
        <v>8612</v>
      </c>
      <c r="D1252" s="1">
        <v>1</v>
      </c>
      <c r="E1252" t="str">
        <f t="shared" si="95"/>
        <v>5</v>
      </c>
      <c r="F1252">
        <f t="shared" si="96"/>
        <v>1</v>
      </c>
      <c r="G1252">
        <f t="shared" si="97"/>
        <v>1</v>
      </c>
      <c r="H1252">
        <f t="shared" si="98"/>
        <v>13.5</v>
      </c>
      <c r="I1252" s="2">
        <f t="shared" si="99"/>
        <v>43.5</v>
      </c>
    </row>
    <row r="1253" spans="1:9" x14ac:dyDescent="0.3">
      <c r="A1253" s="1">
        <v>884</v>
      </c>
      <c r="B1253" s="1" t="s">
        <v>1254</v>
      </c>
      <c r="C1253" s="1" t="s">
        <v>8613</v>
      </c>
      <c r="D1253" s="1">
        <v>1</v>
      </c>
      <c r="E1253" t="str">
        <f t="shared" si="95"/>
        <v>5</v>
      </c>
      <c r="F1253">
        <f t="shared" si="96"/>
        <v>1</v>
      </c>
      <c r="G1253">
        <f t="shared" si="97"/>
        <v>1</v>
      </c>
      <c r="H1253">
        <f t="shared" si="98"/>
        <v>13.5</v>
      </c>
      <c r="I1253" s="2">
        <f t="shared" si="99"/>
        <v>46.5</v>
      </c>
    </row>
    <row r="1254" spans="1:9" x14ac:dyDescent="0.3">
      <c r="A1254" s="1">
        <v>899</v>
      </c>
      <c r="B1254" s="1" t="s">
        <v>1255</v>
      </c>
      <c r="C1254" s="1" t="s">
        <v>8614</v>
      </c>
      <c r="D1254" s="1">
        <v>1</v>
      </c>
      <c r="E1254" t="str">
        <f t="shared" si="95"/>
        <v>5</v>
      </c>
      <c r="F1254">
        <f t="shared" si="96"/>
        <v>1</v>
      </c>
      <c r="G1254">
        <f t="shared" si="97"/>
        <v>1</v>
      </c>
      <c r="H1254">
        <f t="shared" si="98"/>
        <v>13.5</v>
      </c>
      <c r="I1254" s="2">
        <f t="shared" si="99"/>
        <v>61.5</v>
      </c>
    </row>
    <row r="1255" spans="1:9" x14ac:dyDescent="0.3">
      <c r="A1255" s="1">
        <v>901</v>
      </c>
      <c r="B1255" s="1" t="s">
        <v>1256</v>
      </c>
      <c r="C1255" s="1" t="s">
        <v>8615</v>
      </c>
      <c r="D1255" s="1">
        <v>1</v>
      </c>
      <c r="E1255" t="str">
        <f t="shared" si="95"/>
        <v>5</v>
      </c>
      <c r="F1255">
        <f t="shared" si="96"/>
        <v>1</v>
      </c>
      <c r="G1255">
        <f t="shared" si="97"/>
        <v>1</v>
      </c>
      <c r="H1255">
        <f t="shared" si="98"/>
        <v>13.5</v>
      </c>
      <c r="I1255" s="2">
        <f t="shared" si="99"/>
        <v>63.5</v>
      </c>
    </row>
    <row r="1256" spans="1:9" x14ac:dyDescent="0.3">
      <c r="A1256" s="1">
        <v>933</v>
      </c>
      <c r="B1256" s="1" t="s">
        <v>1257</v>
      </c>
      <c r="C1256" s="1" t="s">
        <v>8616</v>
      </c>
      <c r="D1256" s="1">
        <v>1</v>
      </c>
      <c r="E1256" t="str">
        <f t="shared" si="95"/>
        <v>5</v>
      </c>
      <c r="F1256">
        <f t="shared" si="96"/>
        <v>1</v>
      </c>
      <c r="G1256">
        <f t="shared" si="97"/>
        <v>1</v>
      </c>
      <c r="H1256">
        <f t="shared" si="98"/>
        <v>14.5</v>
      </c>
      <c r="I1256" s="2">
        <f t="shared" si="99"/>
        <v>41.5</v>
      </c>
    </row>
    <row r="1257" spans="1:9" x14ac:dyDescent="0.3">
      <c r="A1257" s="1">
        <v>935</v>
      </c>
      <c r="B1257" s="1" t="s">
        <v>1258</v>
      </c>
      <c r="C1257" s="1" t="s">
        <v>8617</v>
      </c>
      <c r="D1257" s="1">
        <v>1</v>
      </c>
      <c r="E1257" t="str">
        <f t="shared" si="95"/>
        <v>5</v>
      </c>
      <c r="F1257">
        <f t="shared" si="96"/>
        <v>1</v>
      </c>
      <c r="G1257">
        <f t="shared" si="97"/>
        <v>1</v>
      </c>
      <c r="H1257">
        <f t="shared" si="98"/>
        <v>14.5</v>
      </c>
      <c r="I1257" s="2">
        <f t="shared" si="99"/>
        <v>43.5</v>
      </c>
    </row>
    <row r="1258" spans="1:9" x14ac:dyDescent="0.3">
      <c r="A1258" s="1">
        <v>916</v>
      </c>
      <c r="B1258" s="1" t="s">
        <v>1259</v>
      </c>
      <c r="C1258" s="1" t="s">
        <v>8618</v>
      </c>
      <c r="D1258" s="1">
        <v>1</v>
      </c>
      <c r="E1258" t="str">
        <f t="shared" si="95"/>
        <v>5</v>
      </c>
      <c r="F1258">
        <f t="shared" si="96"/>
        <v>1</v>
      </c>
      <c r="G1258">
        <f t="shared" si="97"/>
        <v>1</v>
      </c>
      <c r="H1258">
        <f t="shared" si="98"/>
        <v>13.5</v>
      </c>
      <c r="I1258" s="2">
        <f t="shared" si="99"/>
        <v>83.5</v>
      </c>
    </row>
    <row r="1259" spans="1:9" x14ac:dyDescent="0.3">
      <c r="A1259" s="1">
        <v>918</v>
      </c>
      <c r="B1259" s="1" t="s">
        <v>1260</v>
      </c>
      <c r="C1259" s="1" t="s">
        <v>8619</v>
      </c>
      <c r="D1259" s="1">
        <v>1</v>
      </c>
      <c r="E1259" t="str">
        <f t="shared" si="95"/>
        <v>5</v>
      </c>
      <c r="F1259">
        <f t="shared" si="96"/>
        <v>1</v>
      </c>
      <c r="G1259">
        <f t="shared" si="97"/>
        <v>1</v>
      </c>
      <c r="H1259">
        <f t="shared" si="98"/>
        <v>13.5</v>
      </c>
      <c r="I1259" s="2">
        <f t="shared" si="99"/>
        <v>85.5</v>
      </c>
    </row>
    <row r="1260" spans="1:9" x14ac:dyDescent="0.3">
      <c r="A1260" s="1">
        <v>950</v>
      </c>
      <c r="B1260" s="1" t="s">
        <v>1261</v>
      </c>
      <c r="C1260" s="1" t="s">
        <v>8620</v>
      </c>
      <c r="D1260" s="1">
        <v>1</v>
      </c>
      <c r="E1260" t="str">
        <f t="shared" si="95"/>
        <v>5</v>
      </c>
      <c r="F1260">
        <f t="shared" si="96"/>
        <v>1</v>
      </c>
      <c r="G1260">
        <f t="shared" si="97"/>
        <v>1</v>
      </c>
      <c r="H1260">
        <f t="shared" si="98"/>
        <v>14.5</v>
      </c>
      <c r="I1260" s="2">
        <f t="shared" si="99"/>
        <v>61.5</v>
      </c>
    </row>
    <row r="1261" spans="1:9" x14ac:dyDescent="0.3">
      <c r="A1261" s="1">
        <v>952</v>
      </c>
      <c r="B1261" s="1" t="s">
        <v>1262</v>
      </c>
      <c r="C1261" s="1" t="s">
        <v>8621</v>
      </c>
      <c r="D1261" s="1">
        <v>1</v>
      </c>
      <c r="E1261" t="str">
        <f t="shared" si="95"/>
        <v>5</v>
      </c>
      <c r="F1261">
        <f t="shared" si="96"/>
        <v>1</v>
      </c>
      <c r="G1261">
        <f t="shared" si="97"/>
        <v>1</v>
      </c>
      <c r="H1261">
        <f t="shared" si="98"/>
        <v>14.5</v>
      </c>
      <c r="I1261" s="2">
        <f t="shared" si="99"/>
        <v>63.5</v>
      </c>
    </row>
    <row r="1262" spans="1:9" x14ac:dyDescent="0.3">
      <c r="A1262" s="1">
        <v>986</v>
      </c>
      <c r="B1262" s="1" t="s">
        <v>1263</v>
      </c>
      <c r="C1262" s="1" t="s">
        <v>8622</v>
      </c>
      <c r="D1262" s="1">
        <v>1</v>
      </c>
      <c r="E1262" t="str">
        <f t="shared" si="95"/>
        <v>5</v>
      </c>
      <c r="F1262">
        <f t="shared" si="96"/>
        <v>1</v>
      </c>
      <c r="G1262">
        <f t="shared" si="97"/>
        <v>1</v>
      </c>
      <c r="H1262">
        <f t="shared" si="98"/>
        <v>15.5</v>
      </c>
      <c r="I1262" s="2">
        <f t="shared" si="99"/>
        <v>42.5</v>
      </c>
    </row>
    <row r="1263" spans="1:9" x14ac:dyDescent="0.3">
      <c r="A1263" s="1">
        <v>967</v>
      </c>
      <c r="B1263" s="1" t="s">
        <v>1264</v>
      </c>
      <c r="C1263" s="1" t="s">
        <v>8623</v>
      </c>
      <c r="D1263" s="1">
        <v>1</v>
      </c>
      <c r="E1263" t="str">
        <f t="shared" si="95"/>
        <v>5</v>
      </c>
      <c r="F1263">
        <f t="shared" si="96"/>
        <v>1</v>
      </c>
      <c r="G1263">
        <f t="shared" si="97"/>
        <v>1</v>
      </c>
      <c r="H1263">
        <f t="shared" si="98"/>
        <v>14.5</v>
      </c>
      <c r="I1263" s="2">
        <f t="shared" si="99"/>
        <v>83.5</v>
      </c>
    </row>
    <row r="1264" spans="1:9" x14ac:dyDescent="0.3">
      <c r="A1264" s="1">
        <v>982</v>
      </c>
      <c r="B1264" s="1" t="s">
        <v>1265</v>
      </c>
      <c r="C1264" s="1" t="s">
        <v>8624</v>
      </c>
      <c r="D1264" s="1">
        <v>1</v>
      </c>
      <c r="E1264" t="str">
        <f t="shared" si="95"/>
        <v>5</v>
      </c>
      <c r="F1264">
        <f t="shared" si="96"/>
        <v>1</v>
      </c>
      <c r="G1264">
        <f t="shared" si="97"/>
        <v>1</v>
      </c>
      <c r="H1264">
        <f t="shared" si="98"/>
        <v>14.5</v>
      </c>
      <c r="I1264" s="2">
        <f t="shared" si="99"/>
        <v>98.5</v>
      </c>
    </row>
    <row r="1265" spans="1:9" x14ac:dyDescent="0.3">
      <c r="A1265" s="1">
        <v>969</v>
      </c>
      <c r="B1265" s="1" t="s">
        <v>1266</v>
      </c>
      <c r="C1265" s="1" t="s">
        <v>8625</v>
      </c>
      <c r="D1265" s="1">
        <v>1</v>
      </c>
      <c r="E1265" t="str">
        <f t="shared" si="95"/>
        <v>5</v>
      </c>
      <c r="F1265">
        <f t="shared" si="96"/>
        <v>1</v>
      </c>
      <c r="G1265">
        <f t="shared" si="97"/>
        <v>1</v>
      </c>
      <c r="H1265">
        <f t="shared" si="98"/>
        <v>14.5</v>
      </c>
      <c r="I1265" s="2">
        <f t="shared" si="99"/>
        <v>85.5</v>
      </c>
    </row>
    <row r="1266" spans="1:9" x14ac:dyDescent="0.3">
      <c r="A1266" s="1">
        <v>984</v>
      </c>
      <c r="B1266" s="1" t="s">
        <v>1267</v>
      </c>
      <c r="C1266" s="1" t="s">
        <v>8626</v>
      </c>
      <c r="D1266" s="1">
        <v>1</v>
      </c>
      <c r="E1266" t="str">
        <f t="shared" si="95"/>
        <v>5</v>
      </c>
      <c r="F1266">
        <f t="shared" si="96"/>
        <v>1</v>
      </c>
      <c r="G1266">
        <f t="shared" si="97"/>
        <v>1</v>
      </c>
      <c r="H1266">
        <f t="shared" si="98"/>
        <v>15.5</v>
      </c>
      <c r="I1266" s="2">
        <f t="shared" si="99"/>
        <v>40.5</v>
      </c>
    </row>
    <row r="1267" spans="1:9" x14ac:dyDescent="0.3">
      <c r="A1267" s="1">
        <v>999</v>
      </c>
      <c r="B1267" s="1" t="s">
        <v>1268</v>
      </c>
      <c r="C1267" s="1" t="s">
        <v>8627</v>
      </c>
      <c r="D1267" s="1">
        <v>1</v>
      </c>
      <c r="E1267" t="str">
        <f t="shared" si="95"/>
        <v>5</v>
      </c>
      <c r="F1267">
        <f t="shared" si="96"/>
        <v>1</v>
      </c>
      <c r="G1267">
        <f t="shared" si="97"/>
        <v>1</v>
      </c>
      <c r="H1267">
        <f t="shared" si="98"/>
        <v>15.5</v>
      </c>
      <c r="I1267" s="2">
        <f t="shared" si="99"/>
        <v>62.5</v>
      </c>
    </row>
    <row r="1268" spans="1:9" x14ac:dyDescent="0.3">
      <c r="A1268" s="1">
        <v>1016</v>
      </c>
      <c r="B1268" s="1" t="s">
        <v>1269</v>
      </c>
      <c r="C1268" s="1" t="s">
        <v>8628</v>
      </c>
      <c r="D1268" s="1">
        <v>1</v>
      </c>
      <c r="E1268" t="str">
        <f t="shared" si="95"/>
        <v>5</v>
      </c>
      <c r="F1268">
        <f t="shared" si="96"/>
        <v>1</v>
      </c>
      <c r="G1268">
        <f t="shared" si="97"/>
        <v>1</v>
      </c>
      <c r="H1268">
        <f t="shared" si="98"/>
        <v>15.5</v>
      </c>
      <c r="I1268" s="2">
        <f t="shared" si="99"/>
        <v>84.5</v>
      </c>
    </row>
    <row r="1269" spans="1:9" x14ac:dyDescent="0.3">
      <c r="A1269" s="1">
        <v>1001</v>
      </c>
      <c r="B1269" s="1" t="s">
        <v>1270</v>
      </c>
      <c r="C1269" s="1" t="s">
        <v>8629</v>
      </c>
      <c r="D1269" s="1">
        <v>1</v>
      </c>
      <c r="E1269" t="str">
        <f t="shared" si="95"/>
        <v>5</v>
      </c>
      <c r="F1269">
        <f t="shared" si="96"/>
        <v>1</v>
      </c>
      <c r="G1269">
        <f t="shared" si="97"/>
        <v>1</v>
      </c>
      <c r="H1269">
        <f t="shared" si="98"/>
        <v>15.5</v>
      </c>
      <c r="I1269" s="2">
        <f t="shared" si="99"/>
        <v>64.5</v>
      </c>
    </row>
    <row r="1270" spans="1:9" x14ac:dyDescent="0.3">
      <c r="A1270" s="1">
        <v>1343</v>
      </c>
      <c r="B1270" s="1" t="s">
        <v>1271</v>
      </c>
      <c r="C1270" s="1" t="s">
        <v>8630</v>
      </c>
      <c r="D1270" s="1">
        <v>1</v>
      </c>
      <c r="E1270" t="str">
        <f t="shared" si="95"/>
        <v>5</v>
      </c>
      <c r="F1270">
        <f t="shared" si="96"/>
        <v>1</v>
      </c>
      <c r="G1270">
        <f t="shared" si="97"/>
        <v>1</v>
      </c>
      <c r="H1270">
        <f t="shared" si="98"/>
        <v>27.5</v>
      </c>
      <c r="I1270" s="2">
        <f t="shared" si="99"/>
        <v>56.5</v>
      </c>
    </row>
    <row r="1271" spans="1:9" x14ac:dyDescent="0.3">
      <c r="A1271" s="1">
        <v>1375</v>
      </c>
      <c r="B1271" s="1" t="s">
        <v>1272</v>
      </c>
      <c r="C1271" s="1" t="s">
        <v>8631</v>
      </c>
      <c r="D1271" s="1">
        <v>1</v>
      </c>
      <c r="E1271" t="str">
        <f t="shared" si="95"/>
        <v>5</v>
      </c>
      <c r="F1271">
        <f t="shared" si="96"/>
        <v>2</v>
      </c>
      <c r="G1271">
        <f t="shared" si="97"/>
        <v>-1</v>
      </c>
      <c r="H1271">
        <f t="shared" si="98"/>
        <v>-0.5</v>
      </c>
      <c r="I1271" s="2">
        <f t="shared" si="99"/>
        <v>57.5</v>
      </c>
    </row>
    <row r="1272" spans="1:9" x14ac:dyDescent="0.3">
      <c r="A1272" s="1">
        <v>1376</v>
      </c>
      <c r="B1272" s="1" t="s">
        <v>1273</v>
      </c>
      <c r="C1272" s="1" t="s">
        <v>8632</v>
      </c>
      <c r="D1272" s="1">
        <v>1</v>
      </c>
      <c r="E1272" t="str">
        <f t="shared" si="95"/>
        <v>5</v>
      </c>
      <c r="F1272">
        <f t="shared" si="96"/>
        <v>2</v>
      </c>
      <c r="G1272">
        <f t="shared" si="97"/>
        <v>-1</v>
      </c>
      <c r="H1272">
        <f t="shared" si="98"/>
        <v>-0.5</v>
      </c>
      <c r="I1272" s="2">
        <f t="shared" si="99"/>
        <v>58.5</v>
      </c>
    </row>
    <row r="1273" spans="1:9" x14ac:dyDescent="0.3">
      <c r="A1273" s="1">
        <v>1479</v>
      </c>
      <c r="B1273" s="1" t="s">
        <v>1274</v>
      </c>
      <c r="C1273" s="1" t="s">
        <v>8633</v>
      </c>
      <c r="D1273" s="1">
        <v>1</v>
      </c>
      <c r="E1273" t="str">
        <f t="shared" si="95"/>
        <v>5</v>
      </c>
      <c r="F1273">
        <f t="shared" si="96"/>
        <v>2</v>
      </c>
      <c r="G1273">
        <f t="shared" si="97"/>
        <v>-1</v>
      </c>
      <c r="H1273">
        <f t="shared" si="98"/>
        <v>-1.5</v>
      </c>
      <c r="I1273" s="2">
        <f t="shared" si="99"/>
        <v>100.5</v>
      </c>
    </row>
    <row r="1274" spans="1:9" x14ac:dyDescent="0.3">
      <c r="A1274" s="1">
        <v>1444</v>
      </c>
      <c r="B1274" s="1" t="s">
        <v>1275</v>
      </c>
      <c r="C1274" s="1" t="s">
        <v>8634</v>
      </c>
      <c r="D1274" s="1">
        <v>1</v>
      </c>
      <c r="E1274" t="str">
        <f t="shared" si="95"/>
        <v>5</v>
      </c>
      <c r="F1274">
        <f t="shared" si="96"/>
        <v>2</v>
      </c>
      <c r="G1274">
        <f t="shared" si="97"/>
        <v>-1</v>
      </c>
      <c r="H1274">
        <f t="shared" si="98"/>
        <v>-1.5</v>
      </c>
      <c r="I1274" s="2">
        <f t="shared" si="99"/>
        <v>65.5</v>
      </c>
    </row>
    <row r="1275" spans="1:9" x14ac:dyDescent="0.3">
      <c r="A1275" s="1">
        <v>1425</v>
      </c>
      <c r="B1275" s="1" t="s">
        <v>1276</v>
      </c>
      <c r="C1275" s="1" t="s">
        <v>8635</v>
      </c>
      <c r="D1275" s="1">
        <v>1</v>
      </c>
      <c r="E1275" t="str">
        <f t="shared" si="95"/>
        <v>5</v>
      </c>
      <c r="F1275">
        <f t="shared" si="96"/>
        <v>2</v>
      </c>
      <c r="G1275">
        <f t="shared" si="97"/>
        <v>-1</v>
      </c>
      <c r="H1275">
        <f t="shared" si="98"/>
        <v>-1.5</v>
      </c>
      <c r="I1275" s="2">
        <f t="shared" si="99"/>
        <v>46.5</v>
      </c>
    </row>
    <row r="1276" spans="1:9" x14ac:dyDescent="0.3">
      <c r="A1276" s="1">
        <v>1426</v>
      </c>
      <c r="B1276" s="1" t="s">
        <v>1277</v>
      </c>
      <c r="C1276" s="1" t="s">
        <v>8636</v>
      </c>
      <c r="D1276" s="1">
        <v>1</v>
      </c>
      <c r="E1276" t="str">
        <f t="shared" si="95"/>
        <v>5</v>
      </c>
      <c r="F1276">
        <f t="shared" si="96"/>
        <v>2</v>
      </c>
      <c r="G1276">
        <f t="shared" si="97"/>
        <v>-1</v>
      </c>
      <c r="H1276">
        <f t="shared" si="98"/>
        <v>-1.5</v>
      </c>
      <c r="I1276" s="2">
        <f t="shared" si="99"/>
        <v>47.5</v>
      </c>
    </row>
    <row r="1277" spans="1:9" x14ac:dyDescent="0.3">
      <c r="A1277" s="1">
        <v>1543</v>
      </c>
      <c r="B1277" s="1" t="s">
        <v>1278</v>
      </c>
      <c r="C1277" s="1" t="s">
        <v>8637</v>
      </c>
      <c r="D1277" s="1">
        <v>1</v>
      </c>
      <c r="E1277" t="str">
        <f t="shared" si="95"/>
        <v>5</v>
      </c>
      <c r="F1277">
        <f t="shared" si="96"/>
        <v>2</v>
      </c>
      <c r="G1277">
        <f t="shared" si="97"/>
        <v>-1</v>
      </c>
      <c r="H1277">
        <f t="shared" si="98"/>
        <v>-3.5</v>
      </c>
      <c r="I1277" s="2">
        <f t="shared" si="99"/>
        <v>40.5</v>
      </c>
    </row>
    <row r="1278" spans="1:9" x14ac:dyDescent="0.3">
      <c r="A1278" s="1">
        <v>1544</v>
      </c>
      <c r="B1278" s="1" t="s">
        <v>1279</v>
      </c>
      <c r="C1278" s="1" t="s">
        <v>8638</v>
      </c>
      <c r="D1278" s="1">
        <v>1</v>
      </c>
      <c r="E1278" t="str">
        <f t="shared" si="95"/>
        <v>5</v>
      </c>
      <c r="F1278">
        <f t="shared" si="96"/>
        <v>2</v>
      </c>
      <c r="G1278">
        <f t="shared" si="97"/>
        <v>-1</v>
      </c>
      <c r="H1278">
        <f t="shared" si="98"/>
        <v>-3.5</v>
      </c>
      <c r="I1278" s="2">
        <f t="shared" si="99"/>
        <v>41.5</v>
      </c>
    </row>
    <row r="1279" spans="1:9" x14ac:dyDescent="0.3">
      <c r="A1279" s="1">
        <v>1493</v>
      </c>
      <c r="B1279" s="1" t="s">
        <v>1280</v>
      </c>
      <c r="C1279" s="1" t="s">
        <v>8639</v>
      </c>
      <c r="D1279" s="1">
        <v>1</v>
      </c>
      <c r="E1279" t="str">
        <f t="shared" si="95"/>
        <v>5</v>
      </c>
      <c r="F1279">
        <f t="shared" si="96"/>
        <v>2</v>
      </c>
      <c r="G1279">
        <f t="shared" si="97"/>
        <v>-1</v>
      </c>
      <c r="H1279">
        <f t="shared" si="98"/>
        <v>-2.5</v>
      </c>
      <c r="I1279" s="2">
        <f t="shared" si="99"/>
        <v>53.5</v>
      </c>
    </row>
    <row r="1280" spans="1:9" x14ac:dyDescent="0.3">
      <c r="A1280" s="1">
        <v>1494</v>
      </c>
      <c r="B1280" s="1" t="s">
        <v>1281</v>
      </c>
      <c r="C1280" s="1" t="s">
        <v>8640</v>
      </c>
      <c r="D1280" s="1">
        <v>1</v>
      </c>
      <c r="E1280" t="str">
        <f t="shared" si="95"/>
        <v>5</v>
      </c>
      <c r="F1280">
        <f t="shared" si="96"/>
        <v>2</v>
      </c>
      <c r="G1280">
        <f t="shared" si="97"/>
        <v>-1</v>
      </c>
      <c r="H1280">
        <f t="shared" si="98"/>
        <v>-2.5</v>
      </c>
      <c r="I1280" s="2">
        <f t="shared" si="99"/>
        <v>54.5</v>
      </c>
    </row>
    <row r="1281" spans="1:9" x14ac:dyDescent="0.3">
      <c r="A1281" s="1">
        <v>1443</v>
      </c>
      <c r="B1281" s="1" t="s">
        <v>1282</v>
      </c>
      <c r="C1281" s="1" t="s">
        <v>8641</v>
      </c>
      <c r="D1281" s="1">
        <v>1</v>
      </c>
      <c r="E1281" t="str">
        <f t="shared" si="95"/>
        <v>5</v>
      </c>
      <c r="F1281">
        <f t="shared" si="96"/>
        <v>2</v>
      </c>
      <c r="G1281">
        <f t="shared" si="97"/>
        <v>-1</v>
      </c>
      <c r="H1281">
        <f t="shared" si="98"/>
        <v>-1.5</v>
      </c>
      <c r="I1281" s="2">
        <f t="shared" si="99"/>
        <v>64.5</v>
      </c>
    </row>
    <row r="1282" spans="1:9" x14ac:dyDescent="0.3">
      <c r="A1282" s="1">
        <v>1561</v>
      </c>
      <c r="B1282" s="1" t="s">
        <v>1283</v>
      </c>
      <c r="C1282" s="1" t="s">
        <v>8642</v>
      </c>
      <c r="D1282" s="1">
        <v>1</v>
      </c>
      <c r="E1282" t="str">
        <f t="shared" si="95"/>
        <v>5</v>
      </c>
      <c r="F1282">
        <f t="shared" si="96"/>
        <v>2</v>
      </c>
      <c r="G1282">
        <f t="shared" si="97"/>
        <v>-1</v>
      </c>
      <c r="H1282">
        <f t="shared" si="98"/>
        <v>-3.5</v>
      </c>
      <c r="I1282" s="2">
        <f t="shared" si="99"/>
        <v>58.5</v>
      </c>
    </row>
    <row r="1283" spans="1:9" x14ac:dyDescent="0.3">
      <c r="A1283" s="1">
        <v>1562</v>
      </c>
      <c r="B1283" s="1" t="s">
        <v>1284</v>
      </c>
      <c r="C1283" s="1" t="s">
        <v>8643</v>
      </c>
      <c r="D1283" s="1">
        <v>1</v>
      </c>
      <c r="E1283" t="str">
        <f t="shared" ref="E1283:E1346" si="100">LEFT(B1283,1)</f>
        <v>5</v>
      </c>
      <c r="F1283">
        <f t="shared" ref="F1283:F1346" si="101">INT(MID(B1283,2,1))</f>
        <v>2</v>
      </c>
      <c r="G1283">
        <f t="shared" ref="G1283:G1346" si="102">IF(F1283=1,1,-1)</f>
        <v>-1</v>
      </c>
      <c r="H1283">
        <f t="shared" ref="H1283:H1346" si="103">(INT(MID(B1283,3,2))+0.5)*G1283</f>
        <v>-3.5</v>
      </c>
      <c r="I1283" s="2">
        <f t="shared" ref="I1283:I1346" si="104">RIGHT(B1283,3)+0.5</f>
        <v>59.5</v>
      </c>
    </row>
    <row r="1284" spans="1:9" x14ac:dyDescent="0.3">
      <c r="A1284" s="1">
        <v>1461</v>
      </c>
      <c r="B1284" s="1" t="s">
        <v>1285</v>
      </c>
      <c r="C1284" s="1" t="s">
        <v>8644</v>
      </c>
      <c r="D1284" s="1">
        <v>1</v>
      </c>
      <c r="E1284" t="str">
        <f t="shared" si="100"/>
        <v>5</v>
      </c>
      <c r="F1284">
        <f t="shared" si="101"/>
        <v>2</v>
      </c>
      <c r="G1284">
        <f t="shared" si="102"/>
        <v>-1</v>
      </c>
      <c r="H1284">
        <f t="shared" si="103"/>
        <v>-1.5</v>
      </c>
      <c r="I1284" s="2">
        <f t="shared" si="104"/>
        <v>82.5</v>
      </c>
    </row>
    <row r="1285" spans="1:9" x14ac:dyDescent="0.3">
      <c r="A1285" s="1">
        <v>1462</v>
      </c>
      <c r="B1285" s="1" t="s">
        <v>1286</v>
      </c>
      <c r="C1285" s="1" t="s">
        <v>8645</v>
      </c>
      <c r="D1285" s="1">
        <v>1</v>
      </c>
      <c r="E1285" t="str">
        <f t="shared" si="100"/>
        <v>5</v>
      </c>
      <c r="F1285">
        <f t="shared" si="101"/>
        <v>2</v>
      </c>
      <c r="G1285">
        <f t="shared" si="102"/>
        <v>-1</v>
      </c>
      <c r="H1285">
        <f t="shared" si="103"/>
        <v>-1.5</v>
      </c>
      <c r="I1285" s="2">
        <f t="shared" si="104"/>
        <v>83.5</v>
      </c>
    </row>
    <row r="1286" spans="1:9" x14ac:dyDescent="0.3">
      <c r="A1286" s="1">
        <v>1393</v>
      </c>
      <c r="B1286" s="1" t="s">
        <v>1287</v>
      </c>
      <c r="C1286" s="1" t="s">
        <v>8646</v>
      </c>
      <c r="D1286" s="1">
        <v>1</v>
      </c>
      <c r="E1286" t="str">
        <f t="shared" si="100"/>
        <v>5</v>
      </c>
      <c r="F1286">
        <f t="shared" si="101"/>
        <v>2</v>
      </c>
      <c r="G1286">
        <f t="shared" si="102"/>
        <v>-1</v>
      </c>
      <c r="H1286">
        <f t="shared" si="103"/>
        <v>-0.5</v>
      </c>
      <c r="I1286" s="2">
        <f t="shared" si="104"/>
        <v>75.5</v>
      </c>
    </row>
    <row r="1287" spans="1:9" x14ac:dyDescent="0.3">
      <c r="A1287" s="1">
        <v>1394</v>
      </c>
      <c r="B1287" s="1" t="s">
        <v>1288</v>
      </c>
      <c r="C1287" s="1" t="s">
        <v>8647</v>
      </c>
      <c r="D1287" s="1">
        <v>1</v>
      </c>
      <c r="E1287" t="str">
        <f t="shared" si="100"/>
        <v>5</v>
      </c>
      <c r="F1287">
        <f t="shared" si="101"/>
        <v>2</v>
      </c>
      <c r="G1287">
        <f t="shared" si="102"/>
        <v>-1</v>
      </c>
      <c r="H1287">
        <f t="shared" si="103"/>
        <v>-0.5</v>
      </c>
      <c r="I1287" s="2">
        <f t="shared" si="104"/>
        <v>76.5</v>
      </c>
    </row>
    <row r="1288" spans="1:9" x14ac:dyDescent="0.3">
      <c r="A1288" s="1">
        <v>1626</v>
      </c>
      <c r="B1288" s="1" t="s">
        <v>1289</v>
      </c>
      <c r="C1288" s="1" t="s">
        <v>8648</v>
      </c>
      <c r="D1288" s="1">
        <v>1</v>
      </c>
      <c r="E1288" t="str">
        <f t="shared" si="100"/>
        <v>5</v>
      </c>
      <c r="F1288">
        <f t="shared" si="101"/>
        <v>2</v>
      </c>
      <c r="G1288">
        <f t="shared" si="102"/>
        <v>-1</v>
      </c>
      <c r="H1288">
        <f t="shared" si="103"/>
        <v>-4.5</v>
      </c>
      <c r="I1288" s="2">
        <f t="shared" si="104"/>
        <v>59.5</v>
      </c>
    </row>
    <row r="1289" spans="1:9" x14ac:dyDescent="0.3">
      <c r="A1289" s="1">
        <v>1629</v>
      </c>
      <c r="B1289" s="1" t="s">
        <v>1290</v>
      </c>
      <c r="C1289" s="1" t="s">
        <v>8649</v>
      </c>
      <c r="D1289" s="1">
        <v>1</v>
      </c>
      <c r="E1289" t="str">
        <f t="shared" si="100"/>
        <v>5</v>
      </c>
      <c r="F1289">
        <f t="shared" si="101"/>
        <v>2</v>
      </c>
      <c r="G1289">
        <f t="shared" si="102"/>
        <v>-1</v>
      </c>
      <c r="H1289">
        <f t="shared" si="103"/>
        <v>-4.5</v>
      </c>
      <c r="I1289" s="2">
        <f t="shared" si="104"/>
        <v>62.5</v>
      </c>
    </row>
    <row r="1290" spans="1:9" x14ac:dyDescent="0.3">
      <c r="A1290" s="1">
        <v>1611</v>
      </c>
      <c r="B1290" s="1" t="s">
        <v>1291</v>
      </c>
      <c r="C1290" s="1" t="s">
        <v>8650</v>
      </c>
      <c r="D1290" s="1">
        <v>1</v>
      </c>
      <c r="E1290" t="str">
        <f t="shared" si="100"/>
        <v>5</v>
      </c>
      <c r="F1290">
        <f t="shared" si="101"/>
        <v>2</v>
      </c>
      <c r="G1290">
        <f t="shared" si="102"/>
        <v>-1</v>
      </c>
      <c r="H1290">
        <f t="shared" si="103"/>
        <v>-4.5</v>
      </c>
      <c r="I1290" s="2">
        <f t="shared" si="104"/>
        <v>44.5</v>
      </c>
    </row>
    <row r="1291" spans="1:9" x14ac:dyDescent="0.3">
      <c r="A1291" s="1">
        <v>1612</v>
      </c>
      <c r="B1291" s="1" t="s">
        <v>1292</v>
      </c>
      <c r="C1291" s="1" t="s">
        <v>8651</v>
      </c>
      <c r="D1291" s="1">
        <v>1</v>
      </c>
      <c r="E1291" t="str">
        <f t="shared" si="100"/>
        <v>5</v>
      </c>
      <c r="F1291">
        <f t="shared" si="101"/>
        <v>2</v>
      </c>
      <c r="G1291">
        <f t="shared" si="102"/>
        <v>-1</v>
      </c>
      <c r="H1291">
        <f t="shared" si="103"/>
        <v>-4.5</v>
      </c>
      <c r="I1291" s="2">
        <f t="shared" si="104"/>
        <v>45.5</v>
      </c>
    </row>
    <row r="1292" spans="1:9" x14ac:dyDescent="0.3">
      <c r="A1292" s="1">
        <v>1511</v>
      </c>
      <c r="B1292" s="1" t="s">
        <v>1293</v>
      </c>
      <c r="C1292" s="1" t="s">
        <v>8652</v>
      </c>
      <c r="D1292" s="1">
        <v>1</v>
      </c>
      <c r="E1292" t="str">
        <f t="shared" si="100"/>
        <v>5</v>
      </c>
      <c r="F1292">
        <f t="shared" si="101"/>
        <v>2</v>
      </c>
      <c r="G1292">
        <f t="shared" si="102"/>
        <v>-1</v>
      </c>
      <c r="H1292">
        <f t="shared" si="103"/>
        <v>-2.5</v>
      </c>
      <c r="I1292" s="2">
        <f t="shared" si="104"/>
        <v>71.5</v>
      </c>
    </row>
    <row r="1293" spans="1:9" x14ac:dyDescent="0.3">
      <c r="A1293" s="1">
        <v>1512</v>
      </c>
      <c r="B1293" s="1" t="s">
        <v>1294</v>
      </c>
      <c r="C1293" s="1" t="s">
        <v>8653</v>
      </c>
      <c r="D1293" s="1">
        <v>1</v>
      </c>
      <c r="E1293" t="str">
        <f t="shared" si="100"/>
        <v>5</v>
      </c>
      <c r="F1293">
        <f t="shared" si="101"/>
        <v>2</v>
      </c>
      <c r="G1293">
        <f t="shared" si="102"/>
        <v>-1</v>
      </c>
      <c r="H1293">
        <f t="shared" si="103"/>
        <v>-2.5</v>
      </c>
      <c r="I1293" s="2">
        <f t="shared" si="104"/>
        <v>72.5</v>
      </c>
    </row>
    <row r="1294" spans="1:9" x14ac:dyDescent="0.3">
      <c r="A1294" s="1">
        <v>1576</v>
      </c>
      <c r="B1294" s="1" t="s">
        <v>1295</v>
      </c>
      <c r="C1294" s="1" t="s">
        <v>8654</v>
      </c>
      <c r="D1294" s="1">
        <v>1</v>
      </c>
      <c r="E1294" t="str">
        <f t="shared" si="100"/>
        <v>5</v>
      </c>
      <c r="F1294">
        <f t="shared" si="101"/>
        <v>2</v>
      </c>
      <c r="G1294">
        <f t="shared" si="102"/>
        <v>-1</v>
      </c>
      <c r="H1294">
        <f t="shared" si="103"/>
        <v>-3.5</v>
      </c>
      <c r="I1294" s="2">
        <f t="shared" si="104"/>
        <v>73.5</v>
      </c>
    </row>
    <row r="1295" spans="1:9" x14ac:dyDescent="0.3">
      <c r="A1295" s="1">
        <v>1579</v>
      </c>
      <c r="B1295" s="1" t="s">
        <v>1296</v>
      </c>
      <c r="C1295" s="1" t="s">
        <v>8655</v>
      </c>
      <c r="D1295" s="1">
        <v>1</v>
      </c>
      <c r="E1295" t="str">
        <f t="shared" si="100"/>
        <v>5</v>
      </c>
      <c r="F1295">
        <f t="shared" si="101"/>
        <v>2</v>
      </c>
      <c r="G1295">
        <f t="shared" si="102"/>
        <v>-1</v>
      </c>
      <c r="H1295">
        <f t="shared" si="103"/>
        <v>-3.5</v>
      </c>
      <c r="I1295" s="2">
        <f t="shared" si="104"/>
        <v>76.5</v>
      </c>
    </row>
    <row r="1296" spans="1:9" x14ac:dyDescent="0.3">
      <c r="A1296" s="1">
        <v>1643</v>
      </c>
      <c r="B1296" s="1" t="s">
        <v>1297</v>
      </c>
      <c r="C1296" s="1" t="s">
        <v>8656</v>
      </c>
      <c r="D1296" s="1">
        <v>1</v>
      </c>
      <c r="E1296" t="str">
        <f t="shared" si="100"/>
        <v>5</v>
      </c>
      <c r="F1296">
        <f t="shared" si="101"/>
        <v>2</v>
      </c>
      <c r="G1296">
        <f t="shared" si="102"/>
        <v>-1</v>
      </c>
      <c r="H1296">
        <f t="shared" si="103"/>
        <v>-4.5</v>
      </c>
      <c r="I1296" s="2">
        <f t="shared" si="104"/>
        <v>76.5</v>
      </c>
    </row>
    <row r="1297" spans="1:9" x14ac:dyDescent="0.3">
      <c r="A1297" s="1">
        <v>1644</v>
      </c>
      <c r="B1297" s="1" t="s">
        <v>1298</v>
      </c>
      <c r="C1297" s="1" t="s">
        <v>8657</v>
      </c>
      <c r="D1297" s="1">
        <v>1</v>
      </c>
      <c r="E1297" t="str">
        <f t="shared" si="100"/>
        <v>5</v>
      </c>
      <c r="F1297">
        <f t="shared" si="101"/>
        <v>2</v>
      </c>
      <c r="G1297">
        <f t="shared" si="102"/>
        <v>-1</v>
      </c>
      <c r="H1297">
        <f t="shared" si="103"/>
        <v>-4.5</v>
      </c>
      <c r="I1297" s="2">
        <f t="shared" si="104"/>
        <v>77.5</v>
      </c>
    </row>
    <row r="1298" spans="1:9" x14ac:dyDescent="0.3">
      <c r="A1298" s="1">
        <v>1411</v>
      </c>
      <c r="B1298" s="1" t="s">
        <v>1299</v>
      </c>
      <c r="C1298" s="1" t="s">
        <v>8658</v>
      </c>
      <c r="D1298" s="1">
        <v>1</v>
      </c>
      <c r="E1298" t="str">
        <f t="shared" si="100"/>
        <v>5</v>
      </c>
      <c r="F1298">
        <f t="shared" si="101"/>
        <v>2</v>
      </c>
      <c r="G1298">
        <f t="shared" si="102"/>
        <v>-1</v>
      </c>
      <c r="H1298">
        <f t="shared" si="103"/>
        <v>-0.5</v>
      </c>
      <c r="I1298" s="2">
        <f t="shared" si="104"/>
        <v>93.5</v>
      </c>
    </row>
    <row r="1299" spans="1:9" x14ac:dyDescent="0.3">
      <c r="A1299" s="1">
        <v>1412</v>
      </c>
      <c r="B1299" s="1" t="s">
        <v>1300</v>
      </c>
      <c r="C1299" s="1" t="s">
        <v>8659</v>
      </c>
      <c r="D1299" s="1">
        <v>1</v>
      </c>
      <c r="E1299" t="str">
        <f t="shared" si="100"/>
        <v>5</v>
      </c>
      <c r="F1299">
        <f t="shared" si="101"/>
        <v>2</v>
      </c>
      <c r="G1299">
        <f t="shared" si="102"/>
        <v>-1</v>
      </c>
      <c r="H1299">
        <f t="shared" si="103"/>
        <v>-0.5</v>
      </c>
      <c r="I1299" s="2">
        <f t="shared" si="104"/>
        <v>94.5</v>
      </c>
    </row>
    <row r="1300" spans="1:9" x14ac:dyDescent="0.3">
      <c r="A1300" s="1">
        <v>1726</v>
      </c>
      <c r="B1300" s="1" t="s">
        <v>1301</v>
      </c>
      <c r="C1300" s="1" t="s">
        <v>8660</v>
      </c>
      <c r="D1300" s="1">
        <v>1</v>
      </c>
      <c r="E1300" t="str">
        <f t="shared" si="100"/>
        <v>5</v>
      </c>
      <c r="F1300">
        <f t="shared" si="101"/>
        <v>2</v>
      </c>
      <c r="G1300">
        <f t="shared" si="102"/>
        <v>-1</v>
      </c>
      <c r="H1300">
        <f t="shared" si="103"/>
        <v>-5.5</v>
      </c>
      <c r="I1300" s="2">
        <f t="shared" si="104"/>
        <v>93.5</v>
      </c>
    </row>
    <row r="1301" spans="1:9" x14ac:dyDescent="0.3">
      <c r="A1301" s="1">
        <v>1729</v>
      </c>
      <c r="B1301" s="1" t="s">
        <v>1302</v>
      </c>
      <c r="C1301" s="1" t="s">
        <v>8661</v>
      </c>
      <c r="D1301" s="1">
        <v>1</v>
      </c>
      <c r="E1301" t="str">
        <f t="shared" si="100"/>
        <v>5</v>
      </c>
      <c r="F1301">
        <f t="shared" si="101"/>
        <v>2</v>
      </c>
      <c r="G1301">
        <f t="shared" si="102"/>
        <v>-1</v>
      </c>
      <c r="H1301">
        <f t="shared" si="103"/>
        <v>-5.5</v>
      </c>
      <c r="I1301" s="2">
        <f t="shared" si="104"/>
        <v>96.5</v>
      </c>
    </row>
    <row r="1302" spans="1:9" x14ac:dyDescent="0.3">
      <c r="A1302" s="1">
        <v>1661</v>
      </c>
      <c r="B1302" s="1" t="s">
        <v>1303</v>
      </c>
      <c r="C1302" s="1" t="s">
        <v>8662</v>
      </c>
      <c r="D1302" s="1">
        <v>1</v>
      </c>
      <c r="E1302" t="str">
        <f t="shared" si="100"/>
        <v>5</v>
      </c>
      <c r="F1302">
        <f t="shared" si="101"/>
        <v>2</v>
      </c>
      <c r="G1302">
        <f t="shared" si="102"/>
        <v>-1</v>
      </c>
      <c r="H1302">
        <f t="shared" si="103"/>
        <v>-4.5</v>
      </c>
      <c r="I1302" s="2">
        <f t="shared" si="104"/>
        <v>94.5</v>
      </c>
    </row>
    <row r="1303" spans="1:9" x14ac:dyDescent="0.3">
      <c r="A1303" s="1">
        <v>1662</v>
      </c>
      <c r="B1303" s="1" t="s">
        <v>1304</v>
      </c>
      <c r="C1303" s="1" t="s">
        <v>8663</v>
      </c>
      <c r="D1303" s="1">
        <v>1</v>
      </c>
      <c r="E1303" t="str">
        <f t="shared" si="100"/>
        <v>5</v>
      </c>
      <c r="F1303">
        <f t="shared" si="101"/>
        <v>2</v>
      </c>
      <c r="G1303">
        <f t="shared" si="102"/>
        <v>-1</v>
      </c>
      <c r="H1303">
        <f t="shared" si="103"/>
        <v>-4.5</v>
      </c>
      <c r="I1303" s="2">
        <f t="shared" si="104"/>
        <v>95.5</v>
      </c>
    </row>
    <row r="1304" spans="1:9" x14ac:dyDescent="0.3">
      <c r="A1304" s="1">
        <v>1676</v>
      </c>
      <c r="B1304" s="1" t="s">
        <v>1305</v>
      </c>
      <c r="C1304" s="1" t="s">
        <v>8664</v>
      </c>
      <c r="D1304" s="1">
        <v>1</v>
      </c>
      <c r="E1304" t="str">
        <f t="shared" si="100"/>
        <v>5</v>
      </c>
      <c r="F1304">
        <f t="shared" si="101"/>
        <v>2</v>
      </c>
      <c r="G1304">
        <f t="shared" si="102"/>
        <v>-1</v>
      </c>
      <c r="H1304">
        <f t="shared" si="103"/>
        <v>-5.5</v>
      </c>
      <c r="I1304" s="2">
        <f t="shared" si="104"/>
        <v>43.5</v>
      </c>
    </row>
    <row r="1305" spans="1:9" x14ac:dyDescent="0.3">
      <c r="A1305" s="1">
        <v>1679</v>
      </c>
      <c r="B1305" s="1" t="s">
        <v>1306</v>
      </c>
      <c r="C1305" s="1" t="s">
        <v>8665</v>
      </c>
      <c r="D1305" s="1">
        <v>1</v>
      </c>
      <c r="E1305" t="str">
        <f t="shared" si="100"/>
        <v>5</v>
      </c>
      <c r="F1305">
        <f t="shared" si="101"/>
        <v>2</v>
      </c>
      <c r="G1305">
        <f t="shared" si="102"/>
        <v>-1</v>
      </c>
      <c r="H1305">
        <f t="shared" si="103"/>
        <v>-5.5</v>
      </c>
      <c r="I1305" s="2">
        <f t="shared" si="104"/>
        <v>46.5</v>
      </c>
    </row>
    <row r="1306" spans="1:9" x14ac:dyDescent="0.3">
      <c r="A1306" s="1">
        <v>1593</v>
      </c>
      <c r="B1306" s="1" t="s">
        <v>1307</v>
      </c>
      <c r="C1306" s="1" t="s">
        <v>8666</v>
      </c>
      <c r="D1306" s="1">
        <v>1</v>
      </c>
      <c r="E1306" t="str">
        <f t="shared" si="100"/>
        <v>5</v>
      </c>
      <c r="F1306">
        <f t="shared" si="101"/>
        <v>2</v>
      </c>
      <c r="G1306">
        <f t="shared" si="102"/>
        <v>-1</v>
      </c>
      <c r="H1306">
        <f t="shared" si="103"/>
        <v>-3.5</v>
      </c>
      <c r="I1306" s="2">
        <f t="shared" si="104"/>
        <v>90.5</v>
      </c>
    </row>
    <row r="1307" spans="1:9" x14ac:dyDescent="0.3">
      <c r="A1307" s="1">
        <v>1594</v>
      </c>
      <c r="B1307" s="1" t="s">
        <v>1308</v>
      </c>
      <c r="C1307" s="1" t="s">
        <v>8667</v>
      </c>
      <c r="D1307" s="1">
        <v>1</v>
      </c>
      <c r="E1307" t="str">
        <f t="shared" si="100"/>
        <v>5</v>
      </c>
      <c r="F1307">
        <f t="shared" si="101"/>
        <v>2</v>
      </c>
      <c r="G1307">
        <f t="shared" si="102"/>
        <v>-1</v>
      </c>
      <c r="H1307">
        <f t="shared" si="103"/>
        <v>-3.5</v>
      </c>
      <c r="I1307" s="2">
        <f t="shared" si="104"/>
        <v>91.5</v>
      </c>
    </row>
    <row r="1308" spans="1:9" x14ac:dyDescent="0.3">
      <c r="A1308" s="1">
        <v>1526</v>
      </c>
      <c r="B1308" s="1" t="s">
        <v>1309</v>
      </c>
      <c r="C1308" s="1" t="s">
        <v>8668</v>
      </c>
      <c r="D1308" s="1">
        <v>1</v>
      </c>
      <c r="E1308" t="str">
        <f t="shared" si="100"/>
        <v>5</v>
      </c>
      <c r="F1308">
        <f t="shared" si="101"/>
        <v>2</v>
      </c>
      <c r="G1308">
        <f t="shared" si="102"/>
        <v>-1</v>
      </c>
      <c r="H1308">
        <f t="shared" si="103"/>
        <v>-2.5</v>
      </c>
      <c r="I1308" s="2">
        <f t="shared" si="104"/>
        <v>86.5</v>
      </c>
    </row>
    <row r="1309" spans="1:9" x14ac:dyDescent="0.3">
      <c r="A1309" s="1">
        <v>1529</v>
      </c>
      <c r="B1309" s="1" t="s">
        <v>1310</v>
      </c>
      <c r="C1309" s="1" t="s">
        <v>8669</v>
      </c>
      <c r="D1309" s="1">
        <v>1</v>
      </c>
      <c r="E1309" t="str">
        <f t="shared" si="100"/>
        <v>5</v>
      </c>
      <c r="F1309">
        <f t="shared" si="101"/>
        <v>2</v>
      </c>
      <c r="G1309">
        <f t="shared" si="102"/>
        <v>-1</v>
      </c>
      <c r="H1309">
        <f t="shared" si="103"/>
        <v>-2.5</v>
      </c>
      <c r="I1309" s="2">
        <f t="shared" si="104"/>
        <v>89.5</v>
      </c>
    </row>
    <row r="1310" spans="1:9" x14ac:dyDescent="0.3">
      <c r="A1310" s="1">
        <v>1693</v>
      </c>
      <c r="B1310" s="1" t="s">
        <v>1311</v>
      </c>
      <c r="C1310" s="1" t="s">
        <v>8670</v>
      </c>
      <c r="D1310" s="1">
        <v>1</v>
      </c>
      <c r="E1310" t="str">
        <f t="shared" si="100"/>
        <v>5</v>
      </c>
      <c r="F1310">
        <f t="shared" si="101"/>
        <v>2</v>
      </c>
      <c r="G1310">
        <f t="shared" si="102"/>
        <v>-1</v>
      </c>
      <c r="H1310">
        <f t="shared" si="103"/>
        <v>-5.5</v>
      </c>
      <c r="I1310" s="2">
        <f t="shared" si="104"/>
        <v>60.5</v>
      </c>
    </row>
    <row r="1311" spans="1:9" x14ac:dyDescent="0.3">
      <c r="A1311" s="1">
        <v>1694</v>
      </c>
      <c r="B1311" s="1" t="s">
        <v>1312</v>
      </c>
      <c r="C1311" s="1" t="s">
        <v>8671</v>
      </c>
      <c r="D1311" s="1">
        <v>1</v>
      </c>
      <c r="E1311" t="str">
        <f t="shared" si="100"/>
        <v>5</v>
      </c>
      <c r="F1311">
        <f t="shared" si="101"/>
        <v>2</v>
      </c>
      <c r="G1311">
        <f t="shared" si="102"/>
        <v>-1</v>
      </c>
      <c r="H1311">
        <f t="shared" si="103"/>
        <v>-5.5</v>
      </c>
      <c r="I1311" s="2">
        <f t="shared" si="104"/>
        <v>61.5</v>
      </c>
    </row>
    <row r="1312" spans="1:9" x14ac:dyDescent="0.3">
      <c r="A1312" s="1">
        <v>1711</v>
      </c>
      <c r="B1312" s="1" t="s">
        <v>1313</v>
      </c>
      <c r="C1312" s="1" t="s">
        <v>8672</v>
      </c>
      <c r="D1312" s="1">
        <v>1</v>
      </c>
      <c r="E1312" t="str">
        <f t="shared" si="100"/>
        <v>5</v>
      </c>
      <c r="F1312">
        <f t="shared" si="101"/>
        <v>2</v>
      </c>
      <c r="G1312">
        <f t="shared" si="102"/>
        <v>-1</v>
      </c>
      <c r="H1312">
        <f t="shared" si="103"/>
        <v>-5.5</v>
      </c>
      <c r="I1312" s="2">
        <f t="shared" si="104"/>
        <v>78.5</v>
      </c>
    </row>
    <row r="1313" spans="1:9" x14ac:dyDescent="0.3">
      <c r="A1313" s="1">
        <v>1743</v>
      </c>
      <c r="B1313" s="1" t="s">
        <v>1314</v>
      </c>
      <c r="C1313" s="1" t="s">
        <v>8673</v>
      </c>
      <c r="D1313" s="1">
        <v>1</v>
      </c>
      <c r="E1313" t="str">
        <f t="shared" si="100"/>
        <v>5</v>
      </c>
      <c r="F1313">
        <f t="shared" si="101"/>
        <v>2</v>
      </c>
      <c r="G1313">
        <f t="shared" si="102"/>
        <v>-1</v>
      </c>
      <c r="H1313">
        <f t="shared" si="103"/>
        <v>-6.5</v>
      </c>
      <c r="I1313" s="2">
        <f t="shared" si="104"/>
        <v>42.5</v>
      </c>
    </row>
    <row r="1314" spans="1:9" x14ac:dyDescent="0.3">
      <c r="A1314" s="1">
        <v>1744</v>
      </c>
      <c r="B1314" s="1" t="s">
        <v>1315</v>
      </c>
      <c r="C1314" s="1" t="s">
        <v>8674</v>
      </c>
      <c r="D1314" s="1">
        <v>1</v>
      </c>
      <c r="E1314" t="str">
        <f t="shared" si="100"/>
        <v>5</v>
      </c>
      <c r="F1314">
        <f t="shared" si="101"/>
        <v>2</v>
      </c>
      <c r="G1314">
        <f t="shared" si="102"/>
        <v>-1</v>
      </c>
      <c r="H1314">
        <f t="shared" si="103"/>
        <v>-6.5</v>
      </c>
      <c r="I1314" s="2">
        <f t="shared" si="104"/>
        <v>43.5</v>
      </c>
    </row>
    <row r="1315" spans="1:9" x14ac:dyDescent="0.3">
      <c r="A1315" s="1">
        <v>1712</v>
      </c>
      <c r="B1315" s="1" t="s">
        <v>1316</v>
      </c>
      <c r="C1315" s="1" t="s">
        <v>8675</v>
      </c>
      <c r="D1315" s="1">
        <v>1</v>
      </c>
      <c r="E1315" t="str">
        <f t="shared" si="100"/>
        <v>5</v>
      </c>
      <c r="F1315">
        <f t="shared" si="101"/>
        <v>2</v>
      </c>
      <c r="G1315">
        <f t="shared" si="102"/>
        <v>-1</v>
      </c>
      <c r="H1315">
        <f t="shared" si="103"/>
        <v>-5.5</v>
      </c>
      <c r="I1315" s="2">
        <f t="shared" si="104"/>
        <v>79.5</v>
      </c>
    </row>
    <row r="1316" spans="1:9" x14ac:dyDescent="0.3">
      <c r="A1316" s="1">
        <v>1776</v>
      </c>
      <c r="B1316" s="1" t="s">
        <v>1317</v>
      </c>
      <c r="C1316" s="1" t="s">
        <v>8676</v>
      </c>
      <c r="D1316" s="1">
        <v>1</v>
      </c>
      <c r="E1316" t="str">
        <f t="shared" si="100"/>
        <v>5</v>
      </c>
      <c r="F1316">
        <f t="shared" si="101"/>
        <v>2</v>
      </c>
      <c r="G1316">
        <f t="shared" si="102"/>
        <v>-1</v>
      </c>
      <c r="H1316">
        <f t="shared" si="103"/>
        <v>-6.5</v>
      </c>
      <c r="I1316" s="2">
        <f t="shared" si="104"/>
        <v>75.5</v>
      </c>
    </row>
    <row r="1317" spans="1:9" x14ac:dyDescent="0.3">
      <c r="A1317" s="1">
        <v>1779</v>
      </c>
      <c r="B1317" s="1" t="s">
        <v>1318</v>
      </c>
      <c r="C1317" s="1" t="s">
        <v>8677</v>
      </c>
      <c r="D1317" s="1">
        <v>1</v>
      </c>
      <c r="E1317" t="str">
        <f t="shared" si="100"/>
        <v>5</v>
      </c>
      <c r="F1317">
        <f t="shared" si="101"/>
        <v>2</v>
      </c>
      <c r="G1317">
        <f t="shared" si="102"/>
        <v>-1</v>
      </c>
      <c r="H1317">
        <f t="shared" si="103"/>
        <v>-6.5</v>
      </c>
      <c r="I1317" s="2">
        <f t="shared" si="104"/>
        <v>78.5</v>
      </c>
    </row>
    <row r="1318" spans="1:9" x14ac:dyDescent="0.3">
      <c r="A1318" s="1">
        <v>1475</v>
      </c>
      <c r="B1318" s="1" t="s">
        <v>1319</v>
      </c>
      <c r="C1318" s="1" t="s">
        <v>8678</v>
      </c>
      <c r="D1318" s="1">
        <v>1</v>
      </c>
      <c r="E1318" t="str">
        <f t="shared" si="100"/>
        <v>5</v>
      </c>
      <c r="F1318">
        <f t="shared" si="101"/>
        <v>2</v>
      </c>
      <c r="G1318">
        <f t="shared" si="102"/>
        <v>-1</v>
      </c>
      <c r="H1318">
        <f t="shared" si="103"/>
        <v>-1.5</v>
      </c>
      <c r="I1318" s="2">
        <f t="shared" si="104"/>
        <v>96.5</v>
      </c>
    </row>
    <row r="1319" spans="1:9" x14ac:dyDescent="0.3">
      <c r="A1319" s="1">
        <v>1476</v>
      </c>
      <c r="B1319" s="1" t="s">
        <v>1320</v>
      </c>
      <c r="C1319" s="1" t="s">
        <v>8679</v>
      </c>
      <c r="D1319" s="1">
        <v>1</v>
      </c>
      <c r="E1319" t="str">
        <f t="shared" si="100"/>
        <v>5</v>
      </c>
      <c r="F1319">
        <f t="shared" si="101"/>
        <v>2</v>
      </c>
      <c r="G1319">
        <f t="shared" si="102"/>
        <v>-1</v>
      </c>
      <c r="H1319">
        <f t="shared" si="103"/>
        <v>-1.5</v>
      </c>
      <c r="I1319" s="2">
        <f t="shared" si="104"/>
        <v>97.5</v>
      </c>
    </row>
    <row r="1320" spans="1:9" x14ac:dyDescent="0.3">
      <c r="A1320" s="1">
        <v>1761</v>
      </c>
      <c r="B1320" s="1" t="s">
        <v>1321</v>
      </c>
      <c r="C1320" s="1" t="s">
        <v>8680</v>
      </c>
      <c r="D1320" s="1">
        <v>1</v>
      </c>
      <c r="E1320" t="str">
        <f t="shared" si="100"/>
        <v>5</v>
      </c>
      <c r="F1320">
        <f t="shared" si="101"/>
        <v>2</v>
      </c>
      <c r="G1320">
        <f t="shared" si="102"/>
        <v>-1</v>
      </c>
      <c r="H1320">
        <f t="shared" si="103"/>
        <v>-6.5</v>
      </c>
      <c r="I1320" s="2">
        <f t="shared" si="104"/>
        <v>60.5</v>
      </c>
    </row>
    <row r="1321" spans="1:9" x14ac:dyDescent="0.3">
      <c r="A1321" s="1">
        <v>1793</v>
      </c>
      <c r="B1321" s="1" t="s">
        <v>1322</v>
      </c>
      <c r="C1321" s="1" t="s">
        <v>8681</v>
      </c>
      <c r="D1321" s="1">
        <v>1</v>
      </c>
      <c r="E1321" t="str">
        <f t="shared" si="100"/>
        <v>5</v>
      </c>
      <c r="F1321">
        <f t="shared" si="101"/>
        <v>2</v>
      </c>
      <c r="G1321">
        <f t="shared" si="102"/>
        <v>-1</v>
      </c>
      <c r="H1321">
        <f t="shared" si="103"/>
        <v>-6.5</v>
      </c>
      <c r="I1321" s="2">
        <f t="shared" si="104"/>
        <v>92.5</v>
      </c>
    </row>
    <row r="1322" spans="1:9" x14ac:dyDescent="0.3">
      <c r="A1322" s="1">
        <v>1762</v>
      </c>
      <c r="B1322" s="1" t="s">
        <v>1323</v>
      </c>
      <c r="C1322" s="1" t="s">
        <v>8682</v>
      </c>
      <c r="D1322" s="1">
        <v>1</v>
      </c>
      <c r="E1322" t="str">
        <f t="shared" si="100"/>
        <v>5</v>
      </c>
      <c r="F1322">
        <f t="shared" si="101"/>
        <v>2</v>
      </c>
      <c r="G1322">
        <f t="shared" si="102"/>
        <v>-1</v>
      </c>
      <c r="H1322">
        <f t="shared" si="103"/>
        <v>-6.5</v>
      </c>
      <c r="I1322" s="2">
        <f t="shared" si="104"/>
        <v>61.5</v>
      </c>
    </row>
    <row r="1323" spans="1:9" x14ac:dyDescent="0.3">
      <c r="A1323" s="1">
        <v>1794</v>
      </c>
      <c r="B1323" s="1" t="s">
        <v>1324</v>
      </c>
      <c r="C1323" s="1" t="s">
        <v>8683</v>
      </c>
      <c r="D1323" s="1">
        <v>1</v>
      </c>
      <c r="E1323" t="str">
        <f t="shared" si="100"/>
        <v>5</v>
      </c>
      <c r="F1323">
        <f t="shared" si="101"/>
        <v>2</v>
      </c>
      <c r="G1323">
        <f t="shared" si="102"/>
        <v>-1</v>
      </c>
      <c r="H1323">
        <f t="shared" si="103"/>
        <v>-6.5</v>
      </c>
      <c r="I1323" s="2">
        <f t="shared" si="104"/>
        <v>93.5</v>
      </c>
    </row>
    <row r="1324" spans="1:9" x14ac:dyDescent="0.3">
      <c r="A1324" s="1">
        <v>1811</v>
      </c>
      <c r="B1324" s="1" t="s">
        <v>1325</v>
      </c>
      <c r="C1324" s="1" t="s">
        <v>8684</v>
      </c>
      <c r="D1324" s="1">
        <v>1</v>
      </c>
      <c r="E1324" t="str">
        <f t="shared" si="100"/>
        <v>5</v>
      </c>
      <c r="F1324">
        <f t="shared" si="101"/>
        <v>2</v>
      </c>
      <c r="G1324">
        <f t="shared" si="102"/>
        <v>-1</v>
      </c>
      <c r="H1324">
        <f t="shared" si="103"/>
        <v>-7.5</v>
      </c>
      <c r="I1324" s="2">
        <f t="shared" si="104"/>
        <v>42.5</v>
      </c>
    </row>
    <row r="1325" spans="1:9" x14ac:dyDescent="0.3">
      <c r="A1325" s="1">
        <v>1812</v>
      </c>
      <c r="B1325" s="1" t="s">
        <v>1326</v>
      </c>
      <c r="C1325" s="1" t="s">
        <v>8685</v>
      </c>
      <c r="D1325" s="1">
        <v>1</v>
      </c>
      <c r="E1325" t="str">
        <f t="shared" si="100"/>
        <v>5</v>
      </c>
      <c r="F1325">
        <f t="shared" si="101"/>
        <v>2</v>
      </c>
      <c r="G1325">
        <f t="shared" si="102"/>
        <v>-1</v>
      </c>
      <c r="H1325">
        <f t="shared" si="103"/>
        <v>-7.5</v>
      </c>
      <c r="I1325" s="2">
        <f t="shared" si="104"/>
        <v>43.5</v>
      </c>
    </row>
    <row r="1326" spans="1:9" x14ac:dyDescent="0.3">
      <c r="A1326" s="1">
        <v>1843</v>
      </c>
      <c r="B1326" s="1" t="s">
        <v>1327</v>
      </c>
      <c r="C1326" s="1" t="s">
        <v>8686</v>
      </c>
      <c r="D1326" s="1">
        <v>1</v>
      </c>
      <c r="E1326" t="str">
        <f t="shared" si="100"/>
        <v>5</v>
      </c>
      <c r="F1326">
        <f t="shared" si="101"/>
        <v>2</v>
      </c>
      <c r="G1326">
        <f t="shared" si="102"/>
        <v>-1</v>
      </c>
      <c r="H1326">
        <f t="shared" si="103"/>
        <v>-7.5</v>
      </c>
      <c r="I1326" s="2">
        <f t="shared" si="104"/>
        <v>74.5</v>
      </c>
    </row>
    <row r="1327" spans="1:9" x14ac:dyDescent="0.3">
      <c r="A1327" s="1">
        <v>1844</v>
      </c>
      <c r="B1327" s="1" t="s">
        <v>1328</v>
      </c>
      <c r="C1327" s="1" t="s">
        <v>8687</v>
      </c>
      <c r="D1327" s="1">
        <v>1</v>
      </c>
      <c r="E1327" t="str">
        <f t="shared" si="100"/>
        <v>5</v>
      </c>
      <c r="F1327">
        <f t="shared" si="101"/>
        <v>2</v>
      </c>
      <c r="G1327">
        <f t="shared" si="102"/>
        <v>-1</v>
      </c>
      <c r="H1327">
        <f t="shared" si="103"/>
        <v>-7.5</v>
      </c>
      <c r="I1327" s="2">
        <f t="shared" si="104"/>
        <v>75.5</v>
      </c>
    </row>
    <row r="1328" spans="1:9" x14ac:dyDescent="0.3">
      <c r="A1328" s="1">
        <v>1876</v>
      </c>
      <c r="B1328" s="1" t="s">
        <v>1329</v>
      </c>
      <c r="C1328" s="1" t="s">
        <v>8688</v>
      </c>
      <c r="D1328" s="1">
        <v>1</v>
      </c>
      <c r="E1328" t="str">
        <f t="shared" si="100"/>
        <v>5</v>
      </c>
      <c r="F1328">
        <f t="shared" si="101"/>
        <v>2</v>
      </c>
      <c r="G1328">
        <f t="shared" si="102"/>
        <v>-1</v>
      </c>
      <c r="H1328">
        <f t="shared" si="103"/>
        <v>-7.5</v>
      </c>
      <c r="I1328" s="2">
        <f t="shared" si="104"/>
        <v>107.5</v>
      </c>
    </row>
    <row r="1329" spans="1:9" x14ac:dyDescent="0.3">
      <c r="A1329" s="1">
        <v>1861</v>
      </c>
      <c r="B1329" s="1" t="s">
        <v>1330</v>
      </c>
      <c r="C1329" s="1" t="s">
        <v>8689</v>
      </c>
      <c r="D1329" s="1">
        <v>1</v>
      </c>
      <c r="E1329" t="str">
        <f t="shared" si="100"/>
        <v>5</v>
      </c>
      <c r="F1329">
        <f t="shared" si="101"/>
        <v>2</v>
      </c>
      <c r="G1329">
        <f t="shared" si="102"/>
        <v>-1</v>
      </c>
      <c r="H1329">
        <f t="shared" si="103"/>
        <v>-7.5</v>
      </c>
      <c r="I1329" s="2">
        <f t="shared" si="104"/>
        <v>92.5</v>
      </c>
    </row>
    <row r="1330" spans="1:9" x14ac:dyDescent="0.3">
      <c r="A1330" s="1">
        <v>1862</v>
      </c>
      <c r="B1330" s="1" t="s">
        <v>1331</v>
      </c>
      <c r="C1330" s="1" t="s">
        <v>8690</v>
      </c>
      <c r="D1330" s="1">
        <v>1</v>
      </c>
      <c r="E1330" t="str">
        <f t="shared" si="100"/>
        <v>5</v>
      </c>
      <c r="F1330">
        <f t="shared" si="101"/>
        <v>2</v>
      </c>
      <c r="G1330">
        <f t="shared" si="102"/>
        <v>-1</v>
      </c>
      <c r="H1330">
        <f t="shared" si="103"/>
        <v>-7.5</v>
      </c>
      <c r="I1330" s="2">
        <f t="shared" si="104"/>
        <v>93.5</v>
      </c>
    </row>
    <row r="1331" spans="1:9" x14ac:dyDescent="0.3">
      <c r="A1331" s="1">
        <v>1879</v>
      </c>
      <c r="B1331" s="1" t="s">
        <v>1332</v>
      </c>
      <c r="C1331" s="1" t="s">
        <v>8691</v>
      </c>
      <c r="D1331" s="1">
        <v>1</v>
      </c>
      <c r="E1331" t="str">
        <f t="shared" si="100"/>
        <v>5</v>
      </c>
      <c r="F1331">
        <f t="shared" si="101"/>
        <v>2</v>
      </c>
      <c r="G1331">
        <f t="shared" si="102"/>
        <v>-1</v>
      </c>
      <c r="H1331">
        <f t="shared" si="103"/>
        <v>-7.5</v>
      </c>
      <c r="I1331" s="2">
        <f t="shared" si="104"/>
        <v>110.5</v>
      </c>
    </row>
    <row r="1332" spans="1:9" x14ac:dyDescent="0.3">
      <c r="A1332" s="1">
        <v>1880</v>
      </c>
      <c r="B1332" s="1" t="s">
        <v>1333</v>
      </c>
      <c r="C1332" s="1" t="s">
        <v>8692</v>
      </c>
      <c r="D1332" s="1">
        <v>1</v>
      </c>
      <c r="E1332" t="str">
        <f t="shared" si="100"/>
        <v>5</v>
      </c>
      <c r="F1332">
        <f t="shared" si="101"/>
        <v>2</v>
      </c>
      <c r="G1332">
        <f t="shared" si="102"/>
        <v>-1</v>
      </c>
      <c r="H1332">
        <f t="shared" si="103"/>
        <v>-8.5</v>
      </c>
      <c r="I1332" s="2">
        <f t="shared" si="104"/>
        <v>39.5</v>
      </c>
    </row>
    <row r="1333" spans="1:9" x14ac:dyDescent="0.3">
      <c r="A1333" s="1">
        <v>1826</v>
      </c>
      <c r="B1333" s="1" t="s">
        <v>1334</v>
      </c>
      <c r="C1333" s="1" t="s">
        <v>8693</v>
      </c>
      <c r="D1333" s="1">
        <v>1</v>
      </c>
      <c r="E1333" t="str">
        <f t="shared" si="100"/>
        <v>5</v>
      </c>
      <c r="F1333">
        <f t="shared" si="101"/>
        <v>2</v>
      </c>
      <c r="G1333">
        <f t="shared" si="102"/>
        <v>-1</v>
      </c>
      <c r="H1333">
        <f t="shared" si="103"/>
        <v>-7.5</v>
      </c>
      <c r="I1333" s="2">
        <f t="shared" si="104"/>
        <v>57.5</v>
      </c>
    </row>
    <row r="1334" spans="1:9" x14ac:dyDescent="0.3">
      <c r="A1334" s="1">
        <v>1911</v>
      </c>
      <c r="B1334" s="1" t="s">
        <v>1335</v>
      </c>
      <c r="C1334" s="1" t="s">
        <v>8694</v>
      </c>
      <c r="D1334" s="1">
        <v>1</v>
      </c>
      <c r="E1334" t="str">
        <f t="shared" si="100"/>
        <v>5</v>
      </c>
      <c r="F1334">
        <f t="shared" si="101"/>
        <v>2</v>
      </c>
      <c r="G1334">
        <f t="shared" si="102"/>
        <v>-1</v>
      </c>
      <c r="H1334">
        <f t="shared" si="103"/>
        <v>-8.5</v>
      </c>
      <c r="I1334" s="2">
        <f t="shared" si="104"/>
        <v>70.5</v>
      </c>
    </row>
    <row r="1335" spans="1:9" x14ac:dyDescent="0.3">
      <c r="A1335" s="1">
        <v>1912</v>
      </c>
      <c r="B1335" s="1" t="s">
        <v>1336</v>
      </c>
      <c r="C1335" s="1" t="s">
        <v>8695</v>
      </c>
      <c r="D1335" s="1">
        <v>1</v>
      </c>
      <c r="E1335" t="str">
        <f t="shared" si="100"/>
        <v>5</v>
      </c>
      <c r="F1335">
        <f t="shared" si="101"/>
        <v>2</v>
      </c>
      <c r="G1335">
        <f t="shared" si="102"/>
        <v>-1</v>
      </c>
      <c r="H1335">
        <f t="shared" si="103"/>
        <v>-8.5</v>
      </c>
      <c r="I1335" s="2">
        <f t="shared" si="104"/>
        <v>71.5</v>
      </c>
    </row>
    <row r="1336" spans="1:9" x14ac:dyDescent="0.3">
      <c r="A1336" s="1">
        <v>1829</v>
      </c>
      <c r="B1336" s="1" t="s">
        <v>1337</v>
      </c>
      <c r="C1336" s="1" t="s">
        <v>8696</v>
      </c>
      <c r="D1336" s="1">
        <v>1</v>
      </c>
      <c r="E1336" t="str">
        <f t="shared" si="100"/>
        <v>5</v>
      </c>
      <c r="F1336">
        <f t="shared" si="101"/>
        <v>2</v>
      </c>
      <c r="G1336">
        <f t="shared" si="102"/>
        <v>-1</v>
      </c>
      <c r="H1336">
        <f t="shared" si="103"/>
        <v>-7.5</v>
      </c>
      <c r="I1336" s="2">
        <f t="shared" si="104"/>
        <v>60.5</v>
      </c>
    </row>
    <row r="1337" spans="1:9" x14ac:dyDescent="0.3">
      <c r="A1337" s="1">
        <v>1830</v>
      </c>
      <c r="B1337" s="1" t="s">
        <v>1338</v>
      </c>
      <c r="C1337" s="1" t="s">
        <v>8697</v>
      </c>
      <c r="D1337" s="1">
        <v>1</v>
      </c>
      <c r="E1337" t="str">
        <f t="shared" si="100"/>
        <v>5</v>
      </c>
      <c r="F1337">
        <f t="shared" si="101"/>
        <v>2</v>
      </c>
      <c r="G1337">
        <f t="shared" si="102"/>
        <v>-1</v>
      </c>
      <c r="H1337">
        <f t="shared" si="103"/>
        <v>-7.5</v>
      </c>
      <c r="I1337" s="2">
        <f t="shared" si="104"/>
        <v>61.5</v>
      </c>
    </row>
    <row r="1338" spans="1:9" x14ac:dyDescent="0.3">
      <c r="A1338" s="1">
        <v>1893</v>
      </c>
      <c r="B1338" s="1" t="s">
        <v>1339</v>
      </c>
      <c r="C1338" s="1" t="s">
        <v>8698</v>
      </c>
      <c r="D1338" s="1">
        <v>1</v>
      </c>
      <c r="E1338" t="str">
        <f t="shared" si="100"/>
        <v>5</v>
      </c>
      <c r="F1338">
        <f t="shared" si="101"/>
        <v>2</v>
      </c>
      <c r="G1338">
        <f t="shared" si="102"/>
        <v>-1</v>
      </c>
      <c r="H1338">
        <f t="shared" si="103"/>
        <v>-8.5</v>
      </c>
      <c r="I1338" s="2">
        <f t="shared" si="104"/>
        <v>52.5</v>
      </c>
    </row>
    <row r="1339" spans="1:9" x14ac:dyDescent="0.3">
      <c r="A1339" s="1">
        <v>1894</v>
      </c>
      <c r="B1339" s="1" t="s">
        <v>1340</v>
      </c>
      <c r="C1339" s="1" t="s">
        <v>8699</v>
      </c>
      <c r="D1339" s="1">
        <v>1</v>
      </c>
      <c r="E1339" t="str">
        <f t="shared" si="100"/>
        <v>5</v>
      </c>
      <c r="F1339">
        <f t="shared" si="101"/>
        <v>2</v>
      </c>
      <c r="G1339">
        <f t="shared" si="102"/>
        <v>-1</v>
      </c>
      <c r="H1339">
        <f t="shared" si="103"/>
        <v>-8.5</v>
      </c>
      <c r="I1339" s="2">
        <f t="shared" si="104"/>
        <v>53.5</v>
      </c>
    </row>
    <row r="1340" spans="1:9" x14ac:dyDescent="0.3">
      <c r="A1340" s="1">
        <v>1929</v>
      </c>
      <c r="B1340" s="1" t="s">
        <v>1341</v>
      </c>
      <c r="C1340" s="1" t="s">
        <v>8700</v>
      </c>
      <c r="D1340" s="1">
        <v>1</v>
      </c>
      <c r="E1340" t="str">
        <f t="shared" si="100"/>
        <v>5</v>
      </c>
      <c r="F1340">
        <f t="shared" si="101"/>
        <v>2</v>
      </c>
      <c r="G1340">
        <f t="shared" si="102"/>
        <v>-1</v>
      </c>
      <c r="H1340">
        <f t="shared" si="103"/>
        <v>-8.5</v>
      </c>
      <c r="I1340" s="2">
        <f t="shared" si="104"/>
        <v>88.5</v>
      </c>
    </row>
    <row r="1341" spans="1:9" x14ac:dyDescent="0.3">
      <c r="A1341" s="1">
        <v>1930</v>
      </c>
      <c r="B1341" s="1" t="s">
        <v>1342</v>
      </c>
      <c r="C1341" s="1" t="s">
        <v>8701</v>
      </c>
      <c r="D1341" s="1">
        <v>1</v>
      </c>
      <c r="E1341" t="str">
        <f t="shared" si="100"/>
        <v>5</v>
      </c>
      <c r="F1341">
        <f t="shared" si="101"/>
        <v>2</v>
      </c>
      <c r="G1341">
        <f t="shared" si="102"/>
        <v>-1</v>
      </c>
      <c r="H1341">
        <f t="shared" si="103"/>
        <v>-8.5</v>
      </c>
      <c r="I1341" s="2">
        <f t="shared" si="104"/>
        <v>89.5</v>
      </c>
    </row>
    <row r="1342" spans="1:9" x14ac:dyDescent="0.3">
      <c r="A1342" s="1">
        <v>1943</v>
      </c>
      <c r="B1342" s="1" t="s">
        <v>1343</v>
      </c>
      <c r="C1342" s="1" t="s">
        <v>8702</v>
      </c>
      <c r="D1342" s="1">
        <v>1</v>
      </c>
      <c r="E1342" t="str">
        <f t="shared" si="100"/>
        <v>5</v>
      </c>
      <c r="F1342">
        <f t="shared" si="101"/>
        <v>2</v>
      </c>
      <c r="G1342">
        <f t="shared" si="102"/>
        <v>-1</v>
      </c>
      <c r="H1342">
        <f t="shared" si="103"/>
        <v>-8.5</v>
      </c>
      <c r="I1342" s="2">
        <f t="shared" si="104"/>
        <v>102.5</v>
      </c>
    </row>
    <row r="1343" spans="1:9" x14ac:dyDescent="0.3">
      <c r="A1343" s="1">
        <v>1961</v>
      </c>
      <c r="B1343" s="1" t="s">
        <v>1344</v>
      </c>
      <c r="C1343" s="1" t="s">
        <v>8703</v>
      </c>
      <c r="D1343" s="1">
        <v>1</v>
      </c>
      <c r="E1343" t="str">
        <f t="shared" si="100"/>
        <v>5</v>
      </c>
      <c r="F1343">
        <f t="shared" si="101"/>
        <v>2</v>
      </c>
      <c r="G1343">
        <f t="shared" si="102"/>
        <v>-1</v>
      </c>
      <c r="H1343">
        <f t="shared" si="103"/>
        <v>-8.5</v>
      </c>
      <c r="I1343" s="2">
        <f t="shared" si="104"/>
        <v>120.5</v>
      </c>
    </row>
    <row r="1344" spans="1:9" x14ac:dyDescent="0.3">
      <c r="A1344" s="1">
        <v>1944</v>
      </c>
      <c r="B1344" s="1" t="s">
        <v>1345</v>
      </c>
      <c r="C1344" s="1" t="s">
        <v>8704</v>
      </c>
      <c r="D1344" s="1">
        <v>1</v>
      </c>
      <c r="E1344" t="str">
        <f t="shared" si="100"/>
        <v>5</v>
      </c>
      <c r="F1344">
        <f t="shared" si="101"/>
        <v>2</v>
      </c>
      <c r="G1344">
        <f t="shared" si="102"/>
        <v>-1</v>
      </c>
      <c r="H1344">
        <f t="shared" si="103"/>
        <v>-8.5</v>
      </c>
      <c r="I1344" s="2">
        <f t="shared" si="104"/>
        <v>103.5</v>
      </c>
    </row>
    <row r="1345" spans="1:9" x14ac:dyDescent="0.3">
      <c r="A1345" s="1">
        <v>1947</v>
      </c>
      <c r="B1345" s="1" t="s">
        <v>1346</v>
      </c>
      <c r="C1345" s="1" t="s">
        <v>8705</v>
      </c>
      <c r="D1345" s="1">
        <v>1</v>
      </c>
      <c r="E1345" t="str">
        <f t="shared" si="100"/>
        <v>5</v>
      </c>
      <c r="F1345">
        <f t="shared" si="101"/>
        <v>2</v>
      </c>
      <c r="G1345">
        <f t="shared" si="102"/>
        <v>-1</v>
      </c>
      <c r="H1345">
        <f t="shared" si="103"/>
        <v>-8.5</v>
      </c>
      <c r="I1345" s="2">
        <f t="shared" si="104"/>
        <v>106.5</v>
      </c>
    </row>
    <row r="1346" spans="1:9" x14ac:dyDescent="0.3">
      <c r="A1346" s="1">
        <v>1962</v>
      </c>
      <c r="B1346" s="1" t="s">
        <v>1347</v>
      </c>
      <c r="C1346" s="1" t="s">
        <v>8706</v>
      </c>
      <c r="D1346" s="1">
        <v>1</v>
      </c>
      <c r="E1346" t="str">
        <f t="shared" si="100"/>
        <v>5</v>
      </c>
      <c r="F1346">
        <f t="shared" si="101"/>
        <v>2</v>
      </c>
      <c r="G1346">
        <f t="shared" si="102"/>
        <v>-1</v>
      </c>
      <c r="H1346">
        <f t="shared" si="103"/>
        <v>-8.5</v>
      </c>
      <c r="I1346" s="2">
        <f t="shared" si="104"/>
        <v>121.5</v>
      </c>
    </row>
    <row r="1347" spans="1:9" x14ac:dyDescent="0.3">
      <c r="A1347" s="1">
        <v>1979</v>
      </c>
      <c r="B1347" s="1" t="s">
        <v>1348</v>
      </c>
      <c r="C1347" s="1" t="s">
        <v>8707</v>
      </c>
      <c r="D1347" s="1">
        <v>1</v>
      </c>
      <c r="E1347" t="str">
        <f t="shared" ref="E1347:E1410" si="105">LEFT(B1347,1)</f>
        <v>5</v>
      </c>
      <c r="F1347">
        <f t="shared" ref="F1347:F1410" si="106">INT(MID(B1347,2,1))</f>
        <v>2</v>
      </c>
      <c r="G1347">
        <f t="shared" ref="G1347:G1410" si="107">IF(F1347=1,1,-1)</f>
        <v>-1</v>
      </c>
      <c r="H1347">
        <f t="shared" ref="H1347:H1410" si="108">(INT(MID(B1347,3,2))+0.5)*G1347</f>
        <v>-9.5</v>
      </c>
      <c r="I1347" s="2">
        <f t="shared" ref="I1347:I1410" si="109">RIGHT(B1347,3)+0.5</f>
        <v>52.5</v>
      </c>
    </row>
    <row r="1348" spans="1:9" x14ac:dyDescent="0.3">
      <c r="A1348" s="1">
        <v>1980</v>
      </c>
      <c r="B1348" s="1" t="s">
        <v>1349</v>
      </c>
      <c r="C1348" s="1" t="s">
        <v>8708</v>
      </c>
      <c r="D1348" s="1">
        <v>1</v>
      </c>
      <c r="E1348" t="str">
        <f t="shared" si="105"/>
        <v>5</v>
      </c>
      <c r="F1348">
        <f t="shared" si="106"/>
        <v>2</v>
      </c>
      <c r="G1348">
        <f t="shared" si="107"/>
        <v>-1</v>
      </c>
      <c r="H1348">
        <f t="shared" si="108"/>
        <v>-9.5</v>
      </c>
      <c r="I1348" s="2">
        <f t="shared" si="109"/>
        <v>53.5</v>
      </c>
    </row>
    <row r="1349" spans="1:9" x14ac:dyDescent="0.3">
      <c r="A1349" s="1">
        <v>2011</v>
      </c>
      <c r="B1349" s="1" t="s">
        <v>1350</v>
      </c>
      <c r="C1349" s="1" t="s">
        <v>8709</v>
      </c>
      <c r="D1349" s="1">
        <v>1</v>
      </c>
      <c r="E1349" t="str">
        <f t="shared" si="105"/>
        <v>5</v>
      </c>
      <c r="F1349">
        <f t="shared" si="106"/>
        <v>2</v>
      </c>
      <c r="G1349">
        <f t="shared" si="107"/>
        <v>-1</v>
      </c>
      <c r="H1349">
        <f t="shared" si="108"/>
        <v>-9.5</v>
      </c>
      <c r="I1349" s="2">
        <f t="shared" si="109"/>
        <v>84.5</v>
      </c>
    </row>
    <row r="1350" spans="1:9" x14ac:dyDescent="0.3">
      <c r="A1350" s="1">
        <v>2012</v>
      </c>
      <c r="B1350" s="1" t="s">
        <v>1351</v>
      </c>
      <c r="C1350" s="1" t="s">
        <v>8710</v>
      </c>
      <c r="D1350" s="1">
        <v>1</v>
      </c>
      <c r="E1350" t="str">
        <f t="shared" si="105"/>
        <v>5</v>
      </c>
      <c r="F1350">
        <f t="shared" si="106"/>
        <v>2</v>
      </c>
      <c r="G1350">
        <f t="shared" si="107"/>
        <v>-1</v>
      </c>
      <c r="H1350">
        <f t="shared" si="108"/>
        <v>-9.5</v>
      </c>
      <c r="I1350" s="2">
        <f t="shared" si="109"/>
        <v>85.5</v>
      </c>
    </row>
    <row r="1351" spans="1:9" x14ac:dyDescent="0.3">
      <c r="A1351" s="1">
        <v>2061</v>
      </c>
      <c r="B1351" s="1" t="s">
        <v>1352</v>
      </c>
      <c r="C1351" s="1" t="s">
        <v>8711</v>
      </c>
      <c r="D1351" s="1">
        <v>1</v>
      </c>
      <c r="E1351" t="str">
        <f t="shared" si="105"/>
        <v>5</v>
      </c>
      <c r="F1351">
        <f t="shared" si="106"/>
        <v>2</v>
      </c>
      <c r="G1351">
        <f t="shared" si="107"/>
        <v>-1</v>
      </c>
      <c r="H1351">
        <f t="shared" si="108"/>
        <v>-10.5</v>
      </c>
      <c r="I1351" s="2">
        <f t="shared" si="109"/>
        <v>48.5</v>
      </c>
    </row>
    <row r="1352" spans="1:9" x14ac:dyDescent="0.3">
      <c r="A1352" s="1">
        <v>2062</v>
      </c>
      <c r="B1352" s="1" t="s">
        <v>1353</v>
      </c>
      <c r="C1352" s="1" t="s">
        <v>8712</v>
      </c>
      <c r="D1352" s="1">
        <v>1</v>
      </c>
      <c r="E1352" t="str">
        <f t="shared" si="105"/>
        <v>5</v>
      </c>
      <c r="F1352">
        <f t="shared" si="106"/>
        <v>2</v>
      </c>
      <c r="G1352">
        <f t="shared" si="107"/>
        <v>-1</v>
      </c>
      <c r="H1352">
        <f t="shared" si="108"/>
        <v>-10.5</v>
      </c>
      <c r="I1352" s="2">
        <f t="shared" si="109"/>
        <v>49.5</v>
      </c>
    </row>
    <row r="1353" spans="1:9" x14ac:dyDescent="0.3">
      <c r="A1353" s="1">
        <v>2047</v>
      </c>
      <c r="B1353" s="1" t="s">
        <v>1354</v>
      </c>
      <c r="C1353" s="1" t="s">
        <v>8713</v>
      </c>
      <c r="D1353" s="1">
        <v>1</v>
      </c>
      <c r="E1353" t="str">
        <f t="shared" si="105"/>
        <v>5</v>
      </c>
      <c r="F1353">
        <f t="shared" si="106"/>
        <v>2</v>
      </c>
      <c r="G1353">
        <f t="shared" si="107"/>
        <v>-1</v>
      </c>
      <c r="H1353">
        <f t="shared" si="108"/>
        <v>-9.5</v>
      </c>
      <c r="I1353" s="2">
        <f t="shared" si="109"/>
        <v>120.5</v>
      </c>
    </row>
    <row r="1354" spans="1:9" x14ac:dyDescent="0.3">
      <c r="A1354" s="1">
        <v>2111</v>
      </c>
      <c r="B1354" s="1" t="s">
        <v>1355</v>
      </c>
      <c r="C1354" s="1" t="s">
        <v>8714</v>
      </c>
      <c r="D1354" s="1">
        <v>1</v>
      </c>
      <c r="E1354" t="str">
        <f t="shared" si="105"/>
        <v>5</v>
      </c>
      <c r="F1354">
        <f t="shared" si="106"/>
        <v>2</v>
      </c>
      <c r="G1354">
        <f t="shared" si="107"/>
        <v>-1</v>
      </c>
      <c r="H1354">
        <f t="shared" si="108"/>
        <v>-10.5</v>
      </c>
      <c r="I1354" s="2">
        <f t="shared" si="109"/>
        <v>98.5</v>
      </c>
    </row>
    <row r="1355" spans="1:9" x14ac:dyDescent="0.3">
      <c r="A1355" s="1">
        <v>2112</v>
      </c>
      <c r="B1355" s="1" t="s">
        <v>1356</v>
      </c>
      <c r="C1355" s="1" t="s">
        <v>8715</v>
      </c>
      <c r="D1355" s="1">
        <v>1</v>
      </c>
      <c r="E1355" t="str">
        <f t="shared" si="105"/>
        <v>5</v>
      </c>
      <c r="F1355">
        <f t="shared" si="106"/>
        <v>2</v>
      </c>
      <c r="G1355">
        <f t="shared" si="107"/>
        <v>-1</v>
      </c>
      <c r="H1355">
        <f t="shared" si="108"/>
        <v>-10.5</v>
      </c>
      <c r="I1355" s="2">
        <f t="shared" si="109"/>
        <v>99.5</v>
      </c>
    </row>
    <row r="1356" spans="1:9" x14ac:dyDescent="0.3">
      <c r="A1356" s="1">
        <v>2029</v>
      </c>
      <c r="B1356" s="1" t="s">
        <v>1357</v>
      </c>
      <c r="C1356" s="1" t="s">
        <v>8716</v>
      </c>
      <c r="D1356" s="1">
        <v>1</v>
      </c>
      <c r="E1356" t="str">
        <f t="shared" si="105"/>
        <v>5</v>
      </c>
      <c r="F1356">
        <f t="shared" si="106"/>
        <v>2</v>
      </c>
      <c r="G1356">
        <f t="shared" si="107"/>
        <v>-1</v>
      </c>
      <c r="H1356">
        <f t="shared" si="108"/>
        <v>-9.5</v>
      </c>
      <c r="I1356" s="2">
        <f t="shared" si="109"/>
        <v>102.5</v>
      </c>
    </row>
    <row r="1357" spans="1:9" x14ac:dyDescent="0.3">
      <c r="A1357" s="1">
        <v>2030</v>
      </c>
      <c r="B1357" s="1" t="s">
        <v>1358</v>
      </c>
      <c r="C1357" s="1" t="s">
        <v>8717</v>
      </c>
      <c r="D1357" s="1">
        <v>1</v>
      </c>
      <c r="E1357" t="str">
        <f t="shared" si="105"/>
        <v>5</v>
      </c>
      <c r="F1357">
        <f t="shared" si="106"/>
        <v>2</v>
      </c>
      <c r="G1357">
        <f t="shared" si="107"/>
        <v>-1</v>
      </c>
      <c r="H1357">
        <f t="shared" si="108"/>
        <v>-9.5</v>
      </c>
      <c r="I1357" s="2">
        <f t="shared" si="109"/>
        <v>103.5</v>
      </c>
    </row>
    <row r="1358" spans="1:9" x14ac:dyDescent="0.3">
      <c r="A1358" s="1">
        <v>1993</v>
      </c>
      <c r="B1358" s="1" t="s">
        <v>1359</v>
      </c>
      <c r="C1358" s="1" t="s">
        <v>8718</v>
      </c>
      <c r="D1358" s="1">
        <v>1</v>
      </c>
      <c r="E1358" t="str">
        <f t="shared" si="105"/>
        <v>5</v>
      </c>
      <c r="F1358">
        <f t="shared" si="106"/>
        <v>2</v>
      </c>
      <c r="G1358">
        <f t="shared" si="107"/>
        <v>-1</v>
      </c>
      <c r="H1358">
        <f t="shared" si="108"/>
        <v>-9.5</v>
      </c>
      <c r="I1358" s="2">
        <f t="shared" si="109"/>
        <v>66.5</v>
      </c>
    </row>
    <row r="1359" spans="1:9" x14ac:dyDescent="0.3">
      <c r="A1359" s="1">
        <v>1994</v>
      </c>
      <c r="B1359" s="1" t="s">
        <v>1360</v>
      </c>
      <c r="C1359" s="1" t="s">
        <v>8719</v>
      </c>
      <c r="D1359" s="1">
        <v>1</v>
      </c>
      <c r="E1359" t="str">
        <f t="shared" si="105"/>
        <v>5</v>
      </c>
      <c r="F1359">
        <f t="shared" si="106"/>
        <v>2</v>
      </c>
      <c r="G1359">
        <f t="shared" si="107"/>
        <v>-1</v>
      </c>
      <c r="H1359">
        <f t="shared" si="108"/>
        <v>-9.5</v>
      </c>
      <c r="I1359" s="2">
        <f t="shared" si="109"/>
        <v>67.5</v>
      </c>
    </row>
    <row r="1360" spans="1:9" x14ac:dyDescent="0.3">
      <c r="A1360" s="1">
        <v>2079</v>
      </c>
      <c r="B1360" s="1" t="s">
        <v>1361</v>
      </c>
      <c r="C1360" s="1" t="s">
        <v>8720</v>
      </c>
      <c r="D1360" s="1">
        <v>1</v>
      </c>
      <c r="E1360" t="str">
        <f t="shared" si="105"/>
        <v>5</v>
      </c>
      <c r="F1360">
        <f t="shared" si="106"/>
        <v>2</v>
      </c>
      <c r="G1360">
        <f t="shared" si="107"/>
        <v>-1</v>
      </c>
      <c r="H1360">
        <f t="shared" si="108"/>
        <v>-10.5</v>
      </c>
      <c r="I1360" s="2">
        <f t="shared" si="109"/>
        <v>66.5</v>
      </c>
    </row>
    <row r="1361" spans="1:9" x14ac:dyDescent="0.3">
      <c r="A1361" s="1">
        <v>2080</v>
      </c>
      <c r="B1361" s="1" t="s">
        <v>1362</v>
      </c>
      <c r="C1361" s="1" t="s">
        <v>8721</v>
      </c>
      <c r="D1361" s="1">
        <v>1</v>
      </c>
      <c r="E1361" t="str">
        <f t="shared" si="105"/>
        <v>5</v>
      </c>
      <c r="F1361">
        <f t="shared" si="106"/>
        <v>2</v>
      </c>
      <c r="G1361">
        <f t="shared" si="107"/>
        <v>-1</v>
      </c>
      <c r="H1361">
        <f t="shared" si="108"/>
        <v>-10.5</v>
      </c>
      <c r="I1361" s="2">
        <f t="shared" si="109"/>
        <v>67.5</v>
      </c>
    </row>
    <row r="1362" spans="1:9" x14ac:dyDescent="0.3">
      <c r="A1362" s="1">
        <v>1997</v>
      </c>
      <c r="B1362" s="1" t="s">
        <v>1363</v>
      </c>
      <c r="C1362" s="1" t="s">
        <v>8722</v>
      </c>
      <c r="D1362" s="1">
        <v>1</v>
      </c>
      <c r="E1362" t="str">
        <f t="shared" si="105"/>
        <v>5</v>
      </c>
      <c r="F1362">
        <f t="shared" si="106"/>
        <v>2</v>
      </c>
      <c r="G1362">
        <f t="shared" si="107"/>
        <v>-1</v>
      </c>
      <c r="H1362">
        <f t="shared" si="108"/>
        <v>-9.5</v>
      </c>
      <c r="I1362" s="2">
        <f t="shared" si="109"/>
        <v>70.5</v>
      </c>
    </row>
    <row r="1363" spans="1:9" x14ac:dyDescent="0.3">
      <c r="A1363" s="1">
        <v>2144</v>
      </c>
      <c r="B1363" s="1" t="s">
        <v>1364</v>
      </c>
      <c r="C1363" s="1" t="s">
        <v>8723</v>
      </c>
      <c r="D1363" s="1">
        <v>1</v>
      </c>
      <c r="E1363" t="str">
        <f t="shared" si="105"/>
        <v>5</v>
      </c>
      <c r="F1363">
        <f t="shared" si="106"/>
        <v>2</v>
      </c>
      <c r="G1363">
        <f t="shared" si="107"/>
        <v>-1</v>
      </c>
      <c r="H1363">
        <f t="shared" si="108"/>
        <v>-11.5</v>
      </c>
      <c r="I1363" s="2">
        <f t="shared" si="109"/>
        <v>42.5</v>
      </c>
    </row>
    <row r="1364" spans="1:9" x14ac:dyDescent="0.3">
      <c r="A1364" s="1">
        <v>2147</v>
      </c>
      <c r="B1364" s="1" t="s">
        <v>1365</v>
      </c>
      <c r="C1364" s="1" t="s">
        <v>8724</v>
      </c>
      <c r="D1364" s="1">
        <v>1</v>
      </c>
      <c r="E1364" t="str">
        <f t="shared" si="105"/>
        <v>5</v>
      </c>
      <c r="F1364">
        <f t="shared" si="106"/>
        <v>2</v>
      </c>
      <c r="G1364">
        <f t="shared" si="107"/>
        <v>-1</v>
      </c>
      <c r="H1364">
        <f t="shared" si="108"/>
        <v>-11.5</v>
      </c>
      <c r="I1364" s="2">
        <f t="shared" si="109"/>
        <v>45.5</v>
      </c>
    </row>
    <row r="1365" spans="1:9" x14ac:dyDescent="0.3">
      <c r="A1365" s="1">
        <v>2161</v>
      </c>
      <c r="B1365" s="1" t="s">
        <v>1366</v>
      </c>
      <c r="C1365" s="1" t="s">
        <v>8725</v>
      </c>
      <c r="D1365" s="1">
        <v>1</v>
      </c>
      <c r="E1365" t="str">
        <f t="shared" si="105"/>
        <v>5</v>
      </c>
      <c r="F1365">
        <f t="shared" si="106"/>
        <v>2</v>
      </c>
      <c r="G1365">
        <f t="shared" si="107"/>
        <v>-1</v>
      </c>
      <c r="H1365">
        <f t="shared" si="108"/>
        <v>-11.5</v>
      </c>
      <c r="I1365" s="2">
        <f t="shared" si="109"/>
        <v>59.5</v>
      </c>
    </row>
    <row r="1366" spans="1:9" x14ac:dyDescent="0.3">
      <c r="A1366" s="1">
        <v>2094</v>
      </c>
      <c r="B1366" s="1" t="s">
        <v>1367</v>
      </c>
      <c r="C1366" s="1" t="s">
        <v>8726</v>
      </c>
      <c r="D1366" s="1">
        <v>1</v>
      </c>
      <c r="E1366" t="str">
        <f t="shared" si="105"/>
        <v>5</v>
      </c>
      <c r="F1366">
        <f t="shared" si="106"/>
        <v>2</v>
      </c>
      <c r="G1366">
        <f t="shared" si="107"/>
        <v>-1</v>
      </c>
      <c r="H1366">
        <f t="shared" si="108"/>
        <v>-10.5</v>
      </c>
      <c r="I1366" s="2">
        <f t="shared" si="109"/>
        <v>81.5</v>
      </c>
    </row>
    <row r="1367" spans="1:9" x14ac:dyDescent="0.3">
      <c r="A1367" s="1">
        <v>2097</v>
      </c>
      <c r="B1367" s="1" t="s">
        <v>1368</v>
      </c>
      <c r="C1367" s="1" t="s">
        <v>8727</v>
      </c>
      <c r="D1367" s="1">
        <v>1</v>
      </c>
      <c r="E1367" t="str">
        <f t="shared" si="105"/>
        <v>5</v>
      </c>
      <c r="F1367">
        <f t="shared" si="106"/>
        <v>2</v>
      </c>
      <c r="G1367">
        <f t="shared" si="107"/>
        <v>-1</v>
      </c>
      <c r="H1367">
        <f t="shared" si="108"/>
        <v>-10.5</v>
      </c>
      <c r="I1367" s="2">
        <f t="shared" si="109"/>
        <v>84.5</v>
      </c>
    </row>
    <row r="1368" spans="1:9" x14ac:dyDescent="0.3">
      <c r="A1368" s="1">
        <v>2162</v>
      </c>
      <c r="B1368" s="1" t="s">
        <v>1369</v>
      </c>
      <c r="C1368" s="1" t="s">
        <v>8728</v>
      </c>
      <c r="D1368" s="1">
        <v>1</v>
      </c>
      <c r="E1368" t="str">
        <f t="shared" si="105"/>
        <v>5</v>
      </c>
      <c r="F1368">
        <f t="shared" si="106"/>
        <v>2</v>
      </c>
      <c r="G1368">
        <f t="shared" si="107"/>
        <v>-1</v>
      </c>
      <c r="H1368">
        <f t="shared" si="108"/>
        <v>-11.5</v>
      </c>
      <c r="I1368" s="2">
        <f t="shared" si="109"/>
        <v>60.5</v>
      </c>
    </row>
    <row r="1369" spans="1:9" x14ac:dyDescent="0.3">
      <c r="A1369" s="1">
        <v>2129</v>
      </c>
      <c r="B1369" s="1" t="s">
        <v>1370</v>
      </c>
      <c r="C1369" s="1" t="s">
        <v>8729</v>
      </c>
      <c r="D1369" s="1">
        <v>1</v>
      </c>
      <c r="E1369" t="str">
        <f t="shared" si="105"/>
        <v>5</v>
      </c>
      <c r="F1369">
        <f t="shared" si="106"/>
        <v>2</v>
      </c>
      <c r="G1369">
        <f t="shared" si="107"/>
        <v>-1</v>
      </c>
      <c r="H1369">
        <f t="shared" si="108"/>
        <v>-10.5</v>
      </c>
      <c r="I1369" s="2">
        <f t="shared" si="109"/>
        <v>116.5</v>
      </c>
    </row>
    <row r="1370" spans="1:9" x14ac:dyDescent="0.3">
      <c r="A1370" s="1">
        <v>2130</v>
      </c>
      <c r="B1370" s="1" t="s">
        <v>1371</v>
      </c>
      <c r="C1370" s="1" t="s">
        <v>8730</v>
      </c>
      <c r="D1370" s="1">
        <v>1</v>
      </c>
      <c r="E1370" t="str">
        <f t="shared" si="105"/>
        <v>5</v>
      </c>
      <c r="F1370">
        <f t="shared" si="106"/>
        <v>2</v>
      </c>
      <c r="G1370">
        <f t="shared" si="107"/>
        <v>-1</v>
      </c>
      <c r="H1370">
        <f t="shared" si="108"/>
        <v>-10.5</v>
      </c>
      <c r="I1370" s="2">
        <f t="shared" si="109"/>
        <v>117.5</v>
      </c>
    </row>
    <row r="1371" spans="1:9" x14ac:dyDescent="0.3">
      <c r="A1371" s="1">
        <v>2244</v>
      </c>
      <c r="B1371" s="1" t="s">
        <v>1372</v>
      </c>
      <c r="C1371" s="1" t="s">
        <v>8731</v>
      </c>
      <c r="D1371" s="1">
        <v>1</v>
      </c>
      <c r="E1371" t="str">
        <f t="shared" si="105"/>
        <v>5</v>
      </c>
      <c r="F1371">
        <f t="shared" si="106"/>
        <v>2</v>
      </c>
      <c r="G1371">
        <f t="shared" si="107"/>
        <v>-1</v>
      </c>
      <c r="H1371">
        <f t="shared" si="108"/>
        <v>-12.5</v>
      </c>
      <c r="I1371" s="2">
        <f t="shared" si="109"/>
        <v>53.5</v>
      </c>
    </row>
    <row r="1372" spans="1:9" x14ac:dyDescent="0.3">
      <c r="A1372" s="1">
        <v>2179</v>
      </c>
      <c r="B1372" s="1" t="s">
        <v>1373</v>
      </c>
      <c r="C1372" s="1" t="s">
        <v>8732</v>
      </c>
      <c r="D1372" s="1">
        <v>1</v>
      </c>
      <c r="E1372" t="str">
        <f t="shared" si="105"/>
        <v>5</v>
      </c>
      <c r="F1372">
        <f t="shared" si="106"/>
        <v>2</v>
      </c>
      <c r="G1372">
        <f t="shared" si="107"/>
        <v>-1</v>
      </c>
      <c r="H1372">
        <f t="shared" si="108"/>
        <v>-11.5</v>
      </c>
      <c r="I1372" s="2">
        <f t="shared" si="109"/>
        <v>77.5</v>
      </c>
    </row>
    <row r="1373" spans="1:9" x14ac:dyDescent="0.3">
      <c r="A1373" s="1">
        <v>2261</v>
      </c>
      <c r="B1373" s="1" t="s">
        <v>1374</v>
      </c>
      <c r="C1373" s="1" t="s">
        <v>8733</v>
      </c>
      <c r="D1373" s="1">
        <v>1</v>
      </c>
      <c r="E1373" t="str">
        <f t="shared" si="105"/>
        <v>5</v>
      </c>
      <c r="F1373">
        <f t="shared" si="106"/>
        <v>2</v>
      </c>
      <c r="G1373">
        <f t="shared" si="107"/>
        <v>-1</v>
      </c>
      <c r="H1373">
        <f t="shared" si="108"/>
        <v>-12.5</v>
      </c>
      <c r="I1373" s="2">
        <f t="shared" si="109"/>
        <v>70.5</v>
      </c>
    </row>
    <row r="1374" spans="1:9" x14ac:dyDescent="0.3">
      <c r="A1374" s="1">
        <v>2180</v>
      </c>
      <c r="B1374" s="1" t="s">
        <v>1375</v>
      </c>
      <c r="C1374" s="1" t="s">
        <v>8734</v>
      </c>
      <c r="D1374" s="1">
        <v>1</v>
      </c>
      <c r="E1374" t="str">
        <f t="shared" si="105"/>
        <v>5</v>
      </c>
      <c r="F1374">
        <f t="shared" si="106"/>
        <v>2</v>
      </c>
      <c r="G1374">
        <f t="shared" si="107"/>
        <v>-1</v>
      </c>
      <c r="H1374">
        <f t="shared" si="108"/>
        <v>-11.5</v>
      </c>
      <c r="I1374" s="2">
        <f t="shared" si="109"/>
        <v>78.5</v>
      </c>
    </row>
    <row r="1375" spans="1:9" x14ac:dyDescent="0.3">
      <c r="A1375" s="1">
        <v>2262</v>
      </c>
      <c r="B1375" s="1" t="s">
        <v>1376</v>
      </c>
      <c r="C1375" s="1" t="s">
        <v>8735</v>
      </c>
      <c r="D1375" s="1">
        <v>1</v>
      </c>
      <c r="E1375" t="str">
        <f t="shared" si="105"/>
        <v>5</v>
      </c>
      <c r="F1375">
        <f t="shared" si="106"/>
        <v>2</v>
      </c>
      <c r="G1375">
        <f t="shared" si="107"/>
        <v>-1</v>
      </c>
      <c r="H1375">
        <f t="shared" si="108"/>
        <v>-12.5</v>
      </c>
      <c r="I1375" s="2">
        <f t="shared" si="109"/>
        <v>71.5</v>
      </c>
    </row>
    <row r="1376" spans="1:9" x14ac:dyDescent="0.3">
      <c r="A1376" s="1">
        <v>2297</v>
      </c>
      <c r="B1376" s="1" t="s">
        <v>1377</v>
      </c>
      <c r="C1376" s="1" t="s">
        <v>8736</v>
      </c>
      <c r="D1376" s="1">
        <v>1</v>
      </c>
      <c r="E1376" t="str">
        <f t="shared" si="105"/>
        <v>5</v>
      </c>
      <c r="F1376">
        <f t="shared" si="106"/>
        <v>2</v>
      </c>
      <c r="G1376">
        <f t="shared" si="107"/>
        <v>-1</v>
      </c>
      <c r="H1376">
        <f t="shared" si="108"/>
        <v>-12.5</v>
      </c>
      <c r="I1376" s="2">
        <f t="shared" si="109"/>
        <v>106.5</v>
      </c>
    </row>
    <row r="1377" spans="1:9" x14ac:dyDescent="0.3">
      <c r="A1377" s="1">
        <v>2329</v>
      </c>
      <c r="B1377" s="1" t="s">
        <v>1378</v>
      </c>
      <c r="C1377" s="1" t="s">
        <v>8737</v>
      </c>
      <c r="D1377" s="1">
        <v>1</v>
      </c>
      <c r="E1377" t="str">
        <f t="shared" si="105"/>
        <v>5</v>
      </c>
      <c r="F1377">
        <f t="shared" si="106"/>
        <v>2</v>
      </c>
      <c r="G1377">
        <f t="shared" si="107"/>
        <v>-1</v>
      </c>
      <c r="H1377">
        <f t="shared" si="108"/>
        <v>-13.5</v>
      </c>
      <c r="I1377" s="2">
        <f t="shared" si="109"/>
        <v>49.5</v>
      </c>
    </row>
    <row r="1378" spans="1:9" x14ac:dyDescent="0.3">
      <c r="A1378" s="1">
        <v>2330</v>
      </c>
      <c r="B1378" s="1" t="s">
        <v>1379</v>
      </c>
      <c r="C1378" s="1" t="s">
        <v>8738</v>
      </c>
      <c r="D1378" s="1">
        <v>1</v>
      </c>
      <c r="E1378" t="str">
        <f t="shared" si="105"/>
        <v>5</v>
      </c>
      <c r="F1378">
        <f t="shared" si="106"/>
        <v>2</v>
      </c>
      <c r="G1378">
        <f t="shared" si="107"/>
        <v>-1</v>
      </c>
      <c r="H1378">
        <f t="shared" si="108"/>
        <v>-13.5</v>
      </c>
      <c r="I1378" s="2">
        <f t="shared" si="109"/>
        <v>50.5</v>
      </c>
    </row>
    <row r="1379" spans="1:9" x14ac:dyDescent="0.3">
      <c r="A1379" s="1">
        <v>2247</v>
      </c>
      <c r="B1379" s="1" t="s">
        <v>1380</v>
      </c>
      <c r="C1379" s="1" t="s">
        <v>8739</v>
      </c>
      <c r="D1379" s="1">
        <v>1</v>
      </c>
      <c r="E1379" t="str">
        <f t="shared" si="105"/>
        <v>5</v>
      </c>
      <c r="F1379">
        <f t="shared" si="106"/>
        <v>2</v>
      </c>
      <c r="G1379">
        <f t="shared" si="107"/>
        <v>-1</v>
      </c>
      <c r="H1379">
        <f t="shared" si="108"/>
        <v>-12.5</v>
      </c>
      <c r="I1379" s="2">
        <f t="shared" si="109"/>
        <v>56.5</v>
      </c>
    </row>
    <row r="1380" spans="1:9" x14ac:dyDescent="0.3">
      <c r="A1380" s="1">
        <v>2311</v>
      </c>
      <c r="B1380" s="1" t="s">
        <v>1381</v>
      </c>
      <c r="C1380" s="1" t="s">
        <v>8740</v>
      </c>
      <c r="D1380" s="1">
        <v>1</v>
      </c>
      <c r="E1380" t="str">
        <f t="shared" si="105"/>
        <v>5</v>
      </c>
      <c r="F1380">
        <f t="shared" si="106"/>
        <v>2</v>
      </c>
      <c r="G1380">
        <f t="shared" si="107"/>
        <v>-1</v>
      </c>
      <c r="H1380">
        <f t="shared" si="108"/>
        <v>-12.5</v>
      </c>
      <c r="I1380" s="2">
        <f t="shared" si="109"/>
        <v>120.5</v>
      </c>
    </row>
    <row r="1381" spans="1:9" x14ac:dyDescent="0.3">
      <c r="A1381" s="1">
        <v>2312</v>
      </c>
      <c r="B1381" s="1" t="s">
        <v>1382</v>
      </c>
      <c r="C1381" s="1" t="s">
        <v>8741</v>
      </c>
      <c r="D1381" s="1">
        <v>1</v>
      </c>
      <c r="E1381" t="str">
        <f t="shared" si="105"/>
        <v>5</v>
      </c>
      <c r="F1381">
        <f t="shared" si="106"/>
        <v>2</v>
      </c>
      <c r="G1381">
        <f t="shared" si="107"/>
        <v>-1</v>
      </c>
      <c r="H1381">
        <f t="shared" si="108"/>
        <v>-12.5</v>
      </c>
      <c r="I1381" s="2">
        <f t="shared" si="109"/>
        <v>121.5</v>
      </c>
    </row>
    <row r="1382" spans="1:9" x14ac:dyDescent="0.3">
      <c r="A1382" s="1">
        <v>2194</v>
      </c>
      <c r="B1382" s="1" t="s">
        <v>1383</v>
      </c>
      <c r="C1382" s="1" t="s">
        <v>8742</v>
      </c>
      <c r="D1382" s="1">
        <v>1</v>
      </c>
      <c r="E1382" t="str">
        <f t="shared" si="105"/>
        <v>5</v>
      </c>
      <c r="F1382">
        <f t="shared" si="106"/>
        <v>2</v>
      </c>
      <c r="G1382">
        <f t="shared" si="107"/>
        <v>-1</v>
      </c>
      <c r="H1382">
        <f t="shared" si="108"/>
        <v>-11.5</v>
      </c>
      <c r="I1382" s="2">
        <f t="shared" si="109"/>
        <v>92.5</v>
      </c>
    </row>
    <row r="1383" spans="1:9" x14ac:dyDescent="0.3">
      <c r="A1383" s="1">
        <v>2044</v>
      </c>
      <c r="B1383" s="1" t="s">
        <v>1384</v>
      </c>
      <c r="C1383" s="1" t="s">
        <v>8743</v>
      </c>
      <c r="D1383" s="1">
        <v>1</v>
      </c>
      <c r="E1383" t="str">
        <f t="shared" si="105"/>
        <v>5</v>
      </c>
      <c r="F1383">
        <f t="shared" si="106"/>
        <v>2</v>
      </c>
      <c r="G1383">
        <f t="shared" si="107"/>
        <v>-1</v>
      </c>
      <c r="H1383">
        <f t="shared" si="108"/>
        <v>-9.5</v>
      </c>
      <c r="I1383" s="2">
        <f t="shared" si="109"/>
        <v>117.5</v>
      </c>
    </row>
    <row r="1384" spans="1:9" x14ac:dyDescent="0.3">
      <c r="A1384" s="1">
        <v>2229</v>
      </c>
      <c r="B1384" s="1" t="s">
        <v>1385</v>
      </c>
      <c r="C1384" s="1" t="s">
        <v>8744</v>
      </c>
      <c r="D1384" s="1">
        <v>1</v>
      </c>
      <c r="E1384" t="str">
        <f t="shared" si="105"/>
        <v>5</v>
      </c>
      <c r="F1384">
        <f t="shared" si="106"/>
        <v>2</v>
      </c>
      <c r="G1384">
        <f t="shared" si="107"/>
        <v>-1</v>
      </c>
      <c r="H1384">
        <f t="shared" si="108"/>
        <v>-11.5</v>
      </c>
      <c r="I1384" s="2">
        <f t="shared" si="109"/>
        <v>127.5</v>
      </c>
    </row>
    <row r="1385" spans="1:9" x14ac:dyDescent="0.3">
      <c r="A1385" s="1">
        <v>2230</v>
      </c>
      <c r="B1385" s="1" t="s">
        <v>1386</v>
      </c>
      <c r="C1385" s="1" t="s">
        <v>8745</v>
      </c>
      <c r="D1385" s="1">
        <v>1</v>
      </c>
      <c r="E1385" t="str">
        <f t="shared" si="105"/>
        <v>5</v>
      </c>
      <c r="F1385">
        <f t="shared" si="106"/>
        <v>2</v>
      </c>
      <c r="G1385">
        <f t="shared" si="107"/>
        <v>-1</v>
      </c>
      <c r="H1385">
        <f t="shared" si="108"/>
        <v>-11.5</v>
      </c>
      <c r="I1385" s="2">
        <f t="shared" si="109"/>
        <v>128.5</v>
      </c>
    </row>
    <row r="1386" spans="1:9" x14ac:dyDescent="0.3">
      <c r="A1386" s="1">
        <v>2197</v>
      </c>
      <c r="B1386" s="1" t="s">
        <v>1387</v>
      </c>
      <c r="C1386" s="1" t="s">
        <v>8746</v>
      </c>
      <c r="D1386" s="1">
        <v>1</v>
      </c>
      <c r="E1386" t="str">
        <f t="shared" si="105"/>
        <v>5</v>
      </c>
      <c r="F1386">
        <f t="shared" si="106"/>
        <v>2</v>
      </c>
      <c r="G1386">
        <f t="shared" si="107"/>
        <v>-1</v>
      </c>
      <c r="H1386">
        <f t="shared" si="108"/>
        <v>-11.5</v>
      </c>
      <c r="I1386" s="2">
        <f t="shared" si="109"/>
        <v>95.5</v>
      </c>
    </row>
    <row r="1387" spans="1:9" x14ac:dyDescent="0.3">
      <c r="A1387" s="1">
        <v>2344</v>
      </c>
      <c r="B1387" s="1" t="s">
        <v>1388</v>
      </c>
      <c r="C1387" s="1" t="s">
        <v>8747</v>
      </c>
      <c r="D1387" s="1">
        <v>1</v>
      </c>
      <c r="E1387" t="str">
        <f t="shared" si="105"/>
        <v>5</v>
      </c>
      <c r="F1387">
        <f t="shared" si="106"/>
        <v>2</v>
      </c>
      <c r="G1387">
        <f t="shared" si="107"/>
        <v>-1</v>
      </c>
      <c r="H1387">
        <f t="shared" si="108"/>
        <v>-13.5</v>
      </c>
      <c r="I1387" s="2">
        <f t="shared" si="109"/>
        <v>64.5</v>
      </c>
    </row>
    <row r="1388" spans="1:9" x14ac:dyDescent="0.3">
      <c r="A1388" s="1">
        <v>2397</v>
      </c>
      <c r="B1388" s="1" t="s">
        <v>1389</v>
      </c>
      <c r="C1388" s="1" t="s">
        <v>8748</v>
      </c>
      <c r="D1388" s="1">
        <v>1</v>
      </c>
      <c r="E1388" t="str">
        <f t="shared" si="105"/>
        <v>5</v>
      </c>
      <c r="F1388">
        <f t="shared" si="106"/>
        <v>2</v>
      </c>
      <c r="G1388">
        <f t="shared" si="107"/>
        <v>-1</v>
      </c>
      <c r="H1388">
        <f t="shared" si="108"/>
        <v>-13.5</v>
      </c>
      <c r="I1388" s="2">
        <f t="shared" si="109"/>
        <v>117.5</v>
      </c>
    </row>
    <row r="1389" spans="1:9" x14ac:dyDescent="0.3">
      <c r="A1389" s="1">
        <v>2398</v>
      </c>
      <c r="B1389" s="1" t="s">
        <v>1390</v>
      </c>
      <c r="C1389" s="1" t="s">
        <v>8749</v>
      </c>
      <c r="D1389" s="1">
        <v>1</v>
      </c>
      <c r="E1389" t="str">
        <f t="shared" si="105"/>
        <v>5</v>
      </c>
      <c r="F1389">
        <f t="shared" si="106"/>
        <v>2</v>
      </c>
      <c r="G1389">
        <f t="shared" si="107"/>
        <v>-1</v>
      </c>
      <c r="H1389">
        <f t="shared" si="108"/>
        <v>-13.5</v>
      </c>
      <c r="I1389" s="2">
        <f t="shared" si="109"/>
        <v>118.5</v>
      </c>
    </row>
    <row r="1390" spans="1:9" x14ac:dyDescent="0.3">
      <c r="A1390" s="1">
        <v>2347</v>
      </c>
      <c r="B1390" s="1" t="s">
        <v>1391</v>
      </c>
      <c r="C1390" s="1" t="s">
        <v>8750</v>
      </c>
      <c r="D1390" s="1">
        <v>1</v>
      </c>
      <c r="E1390" t="str">
        <f t="shared" si="105"/>
        <v>5</v>
      </c>
      <c r="F1390">
        <f t="shared" si="106"/>
        <v>2</v>
      </c>
      <c r="G1390">
        <f t="shared" si="107"/>
        <v>-1</v>
      </c>
      <c r="H1390">
        <f t="shared" si="108"/>
        <v>-13.5</v>
      </c>
      <c r="I1390" s="2">
        <f t="shared" si="109"/>
        <v>67.5</v>
      </c>
    </row>
    <row r="1391" spans="1:9" x14ac:dyDescent="0.3">
      <c r="A1391" s="1">
        <v>2348</v>
      </c>
      <c r="B1391" s="1" t="s">
        <v>1392</v>
      </c>
      <c r="C1391" s="1" t="s">
        <v>8751</v>
      </c>
      <c r="D1391" s="1">
        <v>1</v>
      </c>
      <c r="E1391" t="str">
        <f t="shared" si="105"/>
        <v>5</v>
      </c>
      <c r="F1391">
        <f t="shared" si="106"/>
        <v>2</v>
      </c>
      <c r="G1391">
        <f t="shared" si="107"/>
        <v>-1</v>
      </c>
      <c r="H1391">
        <f t="shared" si="108"/>
        <v>-13.5</v>
      </c>
      <c r="I1391" s="2">
        <f t="shared" si="109"/>
        <v>68.5</v>
      </c>
    </row>
    <row r="1392" spans="1:9" x14ac:dyDescent="0.3">
      <c r="A1392" s="1">
        <v>2361</v>
      </c>
      <c r="B1392" s="1" t="s">
        <v>1393</v>
      </c>
      <c r="C1392" s="1" t="s">
        <v>8752</v>
      </c>
      <c r="D1392" s="1">
        <v>1</v>
      </c>
      <c r="E1392" t="str">
        <f t="shared" si="105"/>
        <v>5</v>
      </c>
      <c r="F1392">
        <f t="shared" si="106"/>
        <v>2</v>
      </c>
      <c r="G1392">
        <f t="shared" si="107"/>
        <v>-1</v>
      </c>
      <c r="H1392">
        <f t="shared" si="108"/>
        <v>-13.5</v>
      </c>
      <c r="I1392" s="2">
        <f t="shared" si="109"/>
        <v>81.5</v>
      </c>
    </row>
    <row r="1393" spans="1:9" x14ac:dyDescent="0.3">
      <c r="A1393" s="1">
        <v>2362</v>
      </c>
      <c r="B1393" s="1" t="s">
        <v>1394</v>
      </c>
      <c r="C1393" s="1" t="s">
        <v>8753</v>
      </c>
      <c r="D1393" s="1">
        <v>1</v>
      </c>
      <c r="E1393" t="str">
        <f t="shared" si="105"/>
        <v>5</v>
      </c>
      <c r="F1393">
        <f t="shared" si="106"/>
        <v>2</v>
      </c>
      <c r="G1393">
        <f t="shared" si="107"/>
        <v>-1</v>
      </c>
      <c r="H1393">
        <f t="shared" si="108"/>
        <v>-13.5</v>
      </c>
      <c r="I1393" s="2">
        <f t="shared" si="109"/>
        <v>82.5</v>
      </c>
    </row>
    <row r="1394" spans="1:9" x14ac:dyDescent="0.3">
      <c r="A1394" s="1">
        <v>2279</v>
      </c>
      <c r="B1394" s="1" t="s">
        <v>1395</v>
      </c>
      <c r="C1394" s="1" t="s">
        <v>8754</v>
      </c>
      <c r="D1394" s="1">
        <v>1</v>
      </c>
      <c r="E1394" t="str">
        <f t="shared" si="105"/>
        <v>5</v>
      </c>
      <c r="F1394">
        <f t="shared" si="106"/>
        <v>2</v>
      </c>
      <c r="G1394">
        <f t="shared" si="107"/>
        <v>-1</v>
      </c>
      <c r="H1394">
        <f t="shared" si="108"/>
        <v>-12.5</v>
      </c>
      <c r="I1394" s="2">
        <f t="shared" si="109"/>
        <v>88.5</v>
      </c>
    </row>
    <row r="1395" spans="1:9" x14ac:dyDescent="0.3">
      <c r="A1395" s="1">
        <v>2280</v>
      </c>
      <c r="B1395" s="1" t="s">
        <v>1396</v>
      </c>
      <c r="C1395" s="1" t="s">
        <v>8755</v>
      </c>
      <c r="D1395" s="1">
        <v>1</v>
      </c>
      <c r="E1395" t="str">
        <f t="shared" si="105"/>
        <v>5</v>
      </c>
      <c r="F1395">
        <f t="shared" si="106"/>
        <v>2</v>
      </c>
      <c r="G1395">
        <f t="shared" si="107"/>
        <v>-1</v>
      </c>
      <c r="H1395">
        <f t="shared" si="108"/>
        <v>-12.5</v>
      </c>
      <c r="I1395" s="2">
        <f t="shared" si="109"/>
        <v>89.5</v>
      </c>
    </row>
    <row r="1396" spans="1:9" x14ac:dyDescent="0.3">
      <c r="A1396" s="1">
        <v>2211</v>
      </c>
      <c r="B1396" s="1" t="s">
        <v>1397</v>
      </c>
      <c r="C1396" s="1" t="s">
        <v>8756</v>
      </c>
      <c r="D1396" s="1">
        <v>1</v>
      </c>
      <c r="E1396" t="str">
        <f t="shared" si="105"/>
        <v>5</v>
      </c>
      <c r="F1396">
        <f t="shared" si="106"/>
        <v>2</v>
      </c>
      <c r="G1396">
        <f t="shared" si="107"/>
        <v>-1</v>
      </c>
      <c r="H1396">
        <f t="shared" si="108"/>
        <v>-11.5</v>
      </c>
      <c r="I1396" s="2">
        <f t="shared" si="109"/>
        <v>109.5</v>
      </c>
    </row>
    <row r="1397" spans="1:9" x14ac:dyDescent="0.3">
      <c r="A1397" s="1">
        <v>2212</v>
      </c>
      <c r="B1397" s="1" t="s">
        <v>1398</v>
      </c>
      <c r="C1397" s="1" t="s">
        <v>8757</v>
      </c>
      <c r="D1397" s="1">
        <v>1</v>
      </c>
      <c r="E1397" t="str">
        <f t="shared" si="105"/>
        <v>5</v>
      </c>
      <c r="F1397">
        <f t="shared" si="106"/>
        <v>2</v>
      </c>
      <c r="G1397">
        <f t="shared" si="107"/>
        <v>-1</v>
      </c>
      <c r="H1397">
        <f t="shared" si="108"/>
        <v>-11.5</v>
      </c>
      <c r="I1397" s="2">
        <f t="shared" si="109"/>
        <v>110.5</v>
      </c>
    </row>
    <row r="1398" spans="1:9" x14ac:dyDescent="0.3">
      <c r="A1398" s="1">
        <v>2429</v>
      </c>
      <c r="B1398" s="1" t="s">
        <v>1399</v>
      </c>
      <c r="C1398" s="1" t="s">
        <v>8758</v>
      </c>
      <c r="D1398" s="1">
        <v>1</v>
      </c>
      <c r="E1398" t="str">
        <f t="shared" si="105"/>
        <v>5</v>
      </c>
      <c r="F1398">
        <f t="shared" si="106"/>
        <v>2</v>
      </c>
      <c r="G1398">
        <f t="shared" si="107"/>
        <v>-1</v>
      </c>
      <c r="H1398">
        <f t="shared" si="108"/>
        <v>-14.5</v>
      </c>
      <c r="I1398" s="2">
        <f t="shared" si="109"/>
        <v>61.5</v>
      </c>
    </row>
    <row r="1399" spans="1:9" x14ac:dyDescent="0.3">
      <c r="A1399" s="1">
        <v>2447</v>
      </c>
      <c r="B1399" s="1" t="s">
        <v>1400</v>
      </c>
      <c r="C1399" s="1" t="s">
        <v>8759</v>
      </c>
      <c r="D1399" s="1">
        <v>1</v>
      </c>
      <c r="E1399" t="str">
        <f t="shared" si="105"/>
        <v>5</v>
      </c>
      <c r="F1399">
        <f t="shared" si="106"/>
        <v>2</v>
      </c>
      <c r="G1399">
        <f t="shared" si="107"/>
        <v>-1</v>
      </c>
      <c r="H1399">
        <f t="shared" si="108"/>
        <v>-14.5</v>
      </c>
      <c r="I1399" s="2">
        <f t="shared" si="109"/>
        <v>79.5</v>
      </c>
    </row>
    <row r="1400" spans="1:9" x14ac:dyDescent="0.3">
      <c r="A1400" s="1">
        <v>2448</v>
      </c>
      <c r="B1400" s="1" t="s">
        <v>1401</v>
      </c>
      <c r="C1400" s="1" t="s">
        <v>8760</v>
      </c>
      <c r="D1400" s="1">
        <v>1</v>
      </c>
      <c r="E1400" t="str">
        <f t="shared" si="105"/>
        <v>5</v>
      </c>
      <c r="F1400">
        <f t="shared" si="106"/>
        <v>2</v>
      </c>
      <c r="G1400">
        <f t="shared" si="107"/>
        <v>-1</v>
      </c>
      <c r="H1400">
        <f t="shared" si="108"/>
        <v>-14.5</v>
      </c>
      <c r="I1400" s="2">
        <f t="shared" si="109"/>
        <v>80.5</v>
      </c>
    </row>
    <row r="1401" spans="1:9" x14ac:dyDescent="0.3">
      <c r="A1401" s="1">
        <v>2294</v>
      </c>
      <c r="B1401" s="1" t="s">
        <v>1402</v>
      </c>
      <c r="C1401" s="1" t="s">
        <v>8761</v>
      </c>
      <c r="D1401" s="1">
        <v>1</v>
      </c>
      <c r="E1401" t="str">
        <f t="shared" si="105"/>
        <v>5</v>
      </c>
      <c r="F1401">
        <f t="shared" si="106"/>
        <v>2</v>
      </c>
      <c r="G1401">
        <f t="shared" si="107"/>
        <v>-1</v>
      </c>
      <c r="H1401">
        <f t="shared" si="108"/>
        <v>-12.5</v>
      </c>
      <c r="I1401" s="2">
        <f t="shared" si="109"/>
        <v>103.5</v>
      </c>
    </row>
    <row r="1402" spans="1:9" x14ac:dyDescent="0.3">
      <c r="A1402" s="1">
        <v>2379</v>
      </c>
      <c r="B1402" s="1" t="s">
        <v>1403</v>
      </c>
      <c r="C1402" s="1" t="s">
        <v>8762</v>
      </c>
      <c r="D1402" s="1">
        <v>1</v>
      </c>
      <c r="E1402" t="str">
        <f t="shared" si="105"/>
        <v>5</v>
      </c>
      <c r="F1402">
        <f t="shared" si="106"/>
        <v>2</v>
      </c>
      <c r="G1402">
        <f t="shared" si="107"/>
        <v>-1</v>
      </c>
      <c r="H1402">
        <f t="shared" si="108"/>
        <v>-13.5</v>
      </c>
      <c r="I1402" s="2">
        <f t="shared" si="109"/>
        <v>99.5</v>
      </c>
    </row>
    <row r="1403" spans="1:9" x14ac:dyDescent="0.3">
      <c r="A1403" s="1">
        <v>2430</v>
      </c>
      <c r="B1403" s="1" t="s">
        <v>1404</v>
      </c>
      <c r="C1403" s="1" t="s">
        <v>8763</v>
      </c>
      <c r="D1403" s="1">
        <v>1</v>
      </c>
      <c r="E1403" t="str">
        <f t="shared" si="105"/>
        <v>5</v>
      </c>
      <c r="F1403">
        <f t="shared" si="106"/>
        <v>2</v>
      </c>
      <c r="G1403">
        <f t="shared" si="107"/>
        <v>-1</v>
      </c>
      <c r="H1403">
        <f t="shared" si="108"/>
        <v>-14.5</v>
      </c>
      <c r="I1403" s="2">
        <f t="shared" si="109"/>
        <v>62.5</v>
      </c>
    </row>
    <row r="1404" spans="1:9" x14ac:dyDescent="0.3">
      <c r="A1404" s="1">
        <v>2380</v>
      </c>
      <c r="B1404" s="1" t="s">
        <v>1405</v>
      </c>
      <c r="C1404" s="1" t="s">
        <v>8764</v>
      </c>
      <c r="D1404" s="1">
        <v>1</v>
      </c>
      <c r="E1404" t="str">
        <f t="shared" si="105"/>
        <v>5</v>
      </c>
      <c r="F1404">
        <f t="shared" si="106"/>
        <v>2</v>
      </c>
      <c r="G1404">
        <f t="shared" si="107"/>
        <v>-1</v>
      </c>
      <c r="H1404">
        <f t="shared" si="108"/>
        <v>-13.5</v>
      </c>
      <c r="I1404" s="2">
        <f t="shared" si="109"/>
        <v>100.5</v>
      </c>
    </row>
    <row r="1405" spans="1:9" x14ac:dyDescent="0.3">
      <c r="A1405" s="1">
        <v>2461</v>
      </c>
      <c r="B1405" s="1" t="s">
        <v>1406</v>
      </c>
      <c r="C1405" s="1" t="s">
        <v>8765</v>
      </c>
      <c r="D1405" s="1">
        <v>1</v>
      </c>
      <c r="E1405" t="str">
        <f t="shared" si="105"/>
        <v>5</v>
      </c>
      <c r="F1405">
        <f t="shared" si="106"/>
        <v>2</v>
      </c>
      <c r="G1405">
        <f t="shared" si="107"/>
        <v>-1</v>
      </c>
      <c r="H1405">
        <f t="shared" si="108"/>
        <v>-14.5</v>
      </c>
      <c r="I1405" s="2">
        <f t="shared" si="109"/>
        <v>93.5</v>
      </c>
    </row>
    <row r="1406" spans="1:9" x14ac:dyDescent="0.3">
      <c r="A1406" s="1">
        <v>2462</v>
      </c>
      <c r="B1406" s="1" t="s">
        <v>1407</v>
      </c>
      <c r="C1406" s="1" t="s">
        <v>8766</v>
      </c>
      <c r="D1406" s="1">
        <v>1</v>
      </c>
      <c r="E1406" t="str">
        <f t="shared" si="105"/>
        <v>5</v>
      </c>
      <c r="F1406">
        <f t="shared" si="106"/>
        <v>2</v>
      </c>
      <c r="G1406">
        <f t="shared" si="107"/>
        <v>-1</v>
      </c>
      <c r="H1406">
        <f t="shared" si="108"/>
        <v>-14.5</v>
      </c>
      <c r="I1406" s="2">
        <f t="shared" si="109"/>
        <v>94.5</v>
      </c>
    </row>
    <row r="1407" spans="1:9" x14ac:dyDescent="0.3">
      <c r="A1407" s="1">
        <v>2465</v>
      </c>
      <c r="B1407" s="1" t="s">
        <v>1408</v>
      </c>
      <c r="C1407" s="1" t="s">
        <v>8767</v>
      </c>
      <c r="D1407" s="1">
        <v>1</v>
      </c>
      <c r="E1407" t="str">
        <f t="shared" si="105"/>
        <v>5</v>
      </c>
      <c r="F1407">
        <f t="shared" si="106"/>
        <v>2</v>
      </c>
      <c r="G1407">
        <f t="shared" si="107"/>
        <v>-1</v>
      </c>
      <c r="H1407">
        <f t="shared" si="108"/>
        <v>-14.5</v>
      </c>
      <c r="I1407" s="2">
        <f t="shared" si="109"/>
        <v>97.5</v>
      </c>
    </row>
    <row r="1408" spans="1:9" x14ac:dyDescent="0.3">
      <c r="A1408" s="1">
        <v>2479</v>
      </c>
      <c r="B1408" s="1" t="s">
        <v>1409</v>
      </c>
      <c r="C1408" s="1" t="s">
        <v>8768</v>
      </c>
      <c r="D1408" s="1">
        <v>1</v>
      </c>
      <c r="E1408" t="str">
        <f t="shared" si="105"/>
        <v>5</v>
      </c>
      <c r="F1408">
        <f t="shared" si="106"/>
        <v>2</v>
      </c>
      <c r="G1408">
        <f t="shared" si="107"/>
        <v>-1</v>
      </c>
      <c r="H1408">
        <f t="shared" si="108"/>
        <v>-14.5</v>
      </c>
      <c r="I1408" s="2">
        <f t="shared" si="109"/>
        <v>111.5</v>
      </c>
    </row>
    <row r="1409" spans="1:9" x14ac:dyDescent="0.3">
      <c r="A1409" s="1">
        <v>2480</v>
      </c>
      <c r="B1409" s="1" t="s">
        <v>1410</v>
      </c>
      <c r="C1409" s="1" t="s">
        <v>8769</v>
      </c>
      <c r="D1409" s="1">
        <v>1</v>
      </c>
      <c r="E1409" t="str">
        <f t="shared" si="105"/>
        <v>5</v>
      </c>
      <c r="F1409">
        <f t="shared" si="106"/>
        <v>2</v>
      </c>
      <c r="G1409">
        <f t="shared" si="107"/>
        <v>-1</v>
      </c>
      <c r="H1409">
        <f t="shared" si="108"/>
        <v>-14.5</v>
      </c>
      <c r="I1409" s="2">
        <f t="shared" si="109"/>
        <v>112.5</v>
      </c>
    </row>
    <row r="1410" spans="1:9" x14ac:dyDescent="0.3">
      <c r="A1410" s="1">
        <v>2497</v>
      </c>
      <c r="B1410" s="1" t="s">
        <v>1411</v>
      </c>
      <c r="C1410" s="1" t="s">
        <v>8770</v>
      </c>
      <c r="D1410" s="1">
        <v>1</v>
      </c>
      <c r="E1410" t="str">
        <f t="shared" si="105"/>
        <v>5</v>
      </c>
      <c r="F1410">
        <f t="shared" si="106"/>
        <v>2</v>
      </c>
      <c r="G1410">
        <f t="shared" si="107"/>
        <v>-1</v>
      </c>
      <c r="H1410">
        <f t="shared" si="108"/>
        <v>-15.5</v>
      </c>
      <c r="I1410" s="2">
        <f t="shared" si="109"/>
        <v>40.5</v>
      </c>
    </row>
    <row r="1411" spans="1:9" x14ac:dyDescent="0.3">
      <c r="A1411" s="1">
        <v>2498</v>
      </c>
      <c r="B1411" s="1" t="s">
        <v>1412</v>
      </c>
      <c r="C1411" s="1" t="s">
        <v>8771</v>
      </c>
      <c r="D1411" s="1">
        <v>1</v>
      </c>
      <c r="E1411" t="str">
        <f t="shared" ref="E1411:E1474" si="110">LEFT(B1411,1)</f>
        <v>5</v>
      </c>
      <c r="F1411">
        <f t="shared" ref="F1411:F1474" si="111">INT(MID(B1411,2,1))</f>
        <v>2</v>
      </c>
      <c r="G1411">
        <f t="shared" ref="G1411:G1474" si="112">IF(F1411=1,1,-1)</f>
        <v>-1</v>
      </c>
      <c r="H1411">
        <f t="shared" ref="H1411:H1474" si="113">(INT(MID(B1411,3,2))+0.5)*G1411</f>
        <v>-15.5</v>
      </c>
      <c r="I1411" s="2">
        <f t="shared" ref="I1411:I1474" si="114">RIGHT(B1411,3)+0.5</f>
        <v>41.5</v>
      </c>
    </row>
    <row r="1412" spans="1:9" x14ac:dyDescent="0.3">
      <c r="A1412" s="1">
        <v>2512</v>
      </c>
      <c r="B1412" s="1" t="s">
        <v>1413</v>
      </c>
      <c r="C1412" s="1" t="s">
        <v>8772</v>
      </c>
      <c r="D1412" s="1">
        <v>1</v>
      </c>
      <c r="E1412" t="str">
        <f t="shared" si="110"/>
        <v>5</v>
      </c>
      <c r="F1412">
        <f t="shared" si="111"/>
        <v>2</v>
      </c>
      <c r="G1412">
        <f t="shared" si="112"/>
        <v>-1</v>
      </c>
      <c r="H1412">
        <f t="shared" si="113"/>
        <v>-15.5</v>
      </c>
      <c r="I1412" s="2">
        <f t="shared" si="114"/>
        <v>56.5</v>
      </c>
    </row>
    <row r="1413" spans="1:9" x14ac:dyDescent="0.3">
      <c r="A1413" s="1">
        <v>2411</v>
      </c>
      <c r="B1413" s="1" t="s">
        <v>1414</v>
      </c>
      <c r="C1413" s="1" t="s">
        <v>8773</v>
      </c>
      <c r="D1413" s="1">
        <v>1</v>
      </c>
      <c r="E1413" t="str">
        <f t="shared" si="110"/>
        <v>5</v>
      </c>
      <c r="F1413">
        <f t="shared" si="111"/>
        <v>2</v>
      </c>
      <c r="G1413">
        <f t="shared" si="112"/>
        <v>-1</v>
      </c>
      <c r="H1413">
        <f t="shared" si="113"/>
        <v>-14.5</v>
      </c>
      <c r="I1413" s="2">
        <f t="shared" si="114"/>
        <v>42.5</v>
      </c>
    </row>
    <row r="1414" spans="1:9" x14ac:dyDescent="0.3">
      <c r="A1414" s="1">
        <v>2412</v>
      </c>
      <c r="B1414" s="1" t="s">
        <v>1415</v>
      </c>
      <c r="C1414" s="1" t="s">
        <v>8774</v>
      </c>
      <c r="D1414" s="1">
        <v>1</v>
      </c>
      <c r="E1414" t="str">
        <f t="shared" si="110"/>
        <v>5</v>
      </c>
      <c r="F1414">
        <f t="shared" si="111"/>
        <v>2</v>
      </c>
      <c r="G1414">
        <f t="shared" si="112"/>
        <v>-1</v>
      </c>
      <c r="H1414">
        <f t="shared" si="113"/>
        <v>-14.5</v>
      </c>
      <c r="I1414" s="2">
        <f t="shared" si="114"/>
        <v>43.5</v>
      </c>
    </row>
    <row r="1415" spans="1:9" x14ac:dyDescent="0.3">
      <c r="A1415" s="1">
        <v>2515</v>
      </c>
      <c r="B1415" s="1" t="s">
        <v>1416</v>
      </c>
      <c r="C1415" s="1" t="s">
        <v>8775</v>
      </c>
      <c r="D1415" s="1">
        <v>1</v>
      </c>
      <c r="E1415" t="str">
        <f t="shared" si="110"/>
        <v>5</v>
      </c>
      <c r="F1415">
        <f t="shared" si="111"/>
        <v>2</v>
      </c>
      <c r="G1415">
        <f t="shared" si="112"/>
        <v>-1</v>
      </c>
      <c r="H1415">
        <f t="shared" si="113"/>
        <v>-15.5</v>
      </c>
      <c r="I1415" s="2">
        <f t="shared" si="114"/>
        <v>59.5</v>
      </c>
    </row>
    <row r="1416" spans="1:9" x14ac:dyDescent="0.3">
      <c r="A1416" s="1">
        <v>2562</v>
      </c>
      <c r="B1416" s="1" t="s">
        <v>1417</v>
      </c>
      <c r="C1416" s="1" t="s">
        <v>8776</v>
      </c>
      <c r="D1416" s="1">
        <v>1</v>
      </c>
      <c r="E1416" t="str">
        <f t="shared" si="110"/>
        <v>5</v>
      </c>
      <c r="F1416">
        <f t="shared" si="111"/>
        <v>2</v>
      </c>
      <c r="G1416">
        <f t="shared" si="112"/>
        <v>-1</v>
      </c>
      <c r="H1416">
        <f t="shared" si="113"/>
        <v>-15.5</v>
      </c>
      <c r="I1416" s="2">
        <f t="shared" si="114"/>
        <v>106.5</v>
      </c>
    </row>
    <row r="1417" spans="1:9" x14ac:dyDescent="0.3">
      <c r="A1417" s="1">
        <v>2597</v>
      </c>
      <c r="B1417" s="1" t="s">
        <v>1418</v>
      </c>
      <c r="C1417" s="1" t="s">
        <v>8777</v>
      </c>
      <c r="D1417" s="1">
        <v>1</v>
      </c>
      <c r="E1417" t="str">
        <f t="shared" si="110"/>
        <v>5</v>
      </c>
      <c r="F1417">
        <f t="shared" si="111"/>
        <v>2</v>
      </c>
      <c r="G1417">
        <f t="shared" si="112"/>
        <v>-1</v>
      </c>
      <c r="H1417">
        <f t="shared" si="113"/>
        <v>-16.5</v>
      </c>
      <c r="I1417" s="2">
        <f t="shared" si="114"/>
        <v>58.5</v>
      </c>
    </row>
    <row r="1418" spans="1:9" x14ac:dyDescent="0.3">
      <c r="A1418" s="1">
        <v>2598</v>
      </c>
      <c r="B1418" s="1" t="s">
        <v>1419</v>
      </c>
      <c r="C1418" s="1" t="s">
        <v>8778</v>
      </c>
      <c r="D1418" s="1">
        <v>1</v>
      </c>
      <c r="E1418" t="str">
        <f t="shared" si="110"/>
        <v>5</v>
      </c>
      <c r="F1418">
        <f t="shared" si="111"/>
        <v>2</v>
      </c>
      <c r="G1418">
        <f t="shared" si="112"/>
        <v>-1</v>
      </c>
      <c r="H1418">
        <f t="shared" si="113"/>
        <v>-16.5</v>
      </c>
      <c r="I1418" s="2">
        <f t="shared" si="114"/>
        <v>59.5</v>
      </c>
    </row>
    <row r="1419" spans="1:9" x14ac:dyDescent="0.3">
      <c r="A1419" s="1">
        <v>2529</v>
      </c>
      <c r="B1419" s="1" t="s">
        <v>1420</v>
      </c>
      <c r="C1419" s="1" t="s">
        <v>8779</v>
      </c>
      <c r="D1419" s="1">
        <v>1</v>
      </c>
      <c r="E1419" t="str">
        <f t="shared" si="110"/>
        <v>5</v>
      </c>
      <c r="F1419">
        <f t="shared" si="111"/>
        <v>2</v>
      </c>
      <c r="G1419">
        <f t="shared" si="112"/>
        <v>-1</v>
      </c>
      <c r="H1419">
        <f t="shared" si="113"/>
        <v>-15.5</v>
      </c>
      <c r="I1419" s="2">
        <f t="shared" si="114"/>
        <v>73.5</v>
      </c>
    </row>
    <row r="1420" spans="1:9" x14ac:dyDescent="0.3">
      <c r="A1420" s="1">
        <v>2530</v>
      </c>
      <c r="B1420" s="1" t="s">
        <v>1421</v>
      </c>
      <c r="C1420" s="1" t="s">
        <v>8780</v>
      </c>
      <c r="D1420" s="1">
        <v>1</v>
      </c>
      <c r="E1420" t="str">
        <f t="shared" si="110"/>
        <v>5</v>
      </c>
      <c r="F1420">
        <f t="shared" si="111"/>
        <v>2</v>
      </c>
      <c r="G1420">
        <f t="shared" si="112"/>
        <v>-1</v>
      </c>
      <c r="H1420">
        <f t="shared" si="113"/>
        <v>-15.5</v>
      </c>
      <c r="I1420" s="2">
        <f t="shared" si="114"/>
        <v>74.5</v>
      </c>
    </row>
    <row r="1421" spans="1:9" x14ac:dyDescent="0.3">
      <c r="A1421" s="1">
        <v>2629</v>
      </c>
      <c r="B1421" s="1" t="s">
        <v>1422</v>
      </c>
      <c r="C1421" s="1" t="s">
        <v>8781</v>
      </c>
      <c r="D1421" s="1">
        <v>1</v>
      </c>
      <c r="E1421" t="str">
        <f t="shared" si="110"/>
        <v>5</v>
      </c>
      <c r="F1421">
        <f t="shared" si="111"/>
        <v>2</v>
      </c>
      <c r="G1421">
        <f t="shared" si="112"/>
        <v>-1</v>
      </c>
      <c r="H1421">
        <f t="shared" si="113"/>
        <v>-16.5</v>
      </c>
      <c r="I1421" s="2">
        <f t="shared" si="114"/>
        <v>90.5</v>
      </c>
    </row>
    <row r="1422" spans="1:9" x14ac:dyDescent="0.3">
      <c r="A1422" s="1">
        <v>2630</v>
      </c>
      <c r="B1422" s="1" t="s">
        <v>1423</v>
      </c>
      <c r="C1422" s="1" t="s">
        <v>8782</v>
      </c>
      <c r="D1422" s="1">
        <v>1</v>
      </c>
      <c r="E1422" t="str">
        <f t="shared" si="110"/>
        <v>5</v>
      </c>
      <c r="F1422">
        <f t="shared" si="111"/>
        <v>2</v>
      </c>
      <c r="G1422">
        <f t="shared" si="112"/>
        <v>-1</v>
      </c>
      <c r="H1422">
        <f t="shared" si="113"/>
        <v>-16.5</v>
      </c>
      <c r="I1422" s="2">
        <f t="shared" si="114"/>
        <v>91.5</v>
      </c>
    </row>
    <row r="1423" spans="1:9" x14ac:dyDescent="0.3">
      <c r="A1423" s="1">
        <v>2565</v>
      </c>
      <c r="B1423" s="1" t="s">
        <v>1424</v>
      </c>
      <c r="C1423" s="1" t="s">
        <v>8783</v>
      </c>
      <c r="D1423" s="1">
        <v>1</v>
      </c>
      <c r="E1423" t="str">
        <f t="shared" si="110"/>
        <v>5</v>
      </c>
      <c r="F1423">
        <f t="shared" si="111"/>
        <v>2</v>
      </c>
      <c r="G1423">
        <f t="shared" si="112"/>
        <v>-1</v>
      </c>
      <c r="H1423">
        <f t="shared" si="113"/>
        <v>-15.5</v>
      </c>
      <c r="I1423" s="2">
        <f t="shared" si="114"/>
        <v>109.5</v>
      </c>
    </row>
    <row r="1424" spans="1:9" x14ac:dyDescent="0.3">
      <c r="A1424" s="1">
        <v>2612</v>
      </c>
      <c r="B1424" s="1" t="s">
        <v>1425</v>
      </c>
      <c r="C1424" s="1" t="s">
        <v>8784</v>
      </c>
      <c r="D1424" s="1">
        <v>1</v>
      </c>
      <c r="E1424" t="str">
        <f t="shared" si="110"/>
        <v>5</v>
      </c>
      <c r="F1424">
        <f t="shared" si="111"/>
        <v>2</v>
      </c>
      <c r="G1424">
        <f t="shared" si="112"/>
        <v>-1</v>
      </c>
      <c r="H1424">
        <f t="shared" si="113"/>
        <v>-16.5</v>
      </c>
      <c r="I1424" s="2">
        <f t="shared" si="114"/>
        <v>73.5</v>
      </c>
    </row>
    <row r="1425" spans="1:9" x14ac:dyDescent="0.3">
      <c r="A1425" s="1">
        <v>2662</v>
      </c>
      <c r="B1425" s="1" t="s">
        <v>1426</v>
      </c>
      <c r="C1425" s="1" t="s">
        <v>8785</v>
      </c>
      <c r="D1425" s="1">
        <v>1</v>
      </c>
      <c r="E1425" t="str">
        <f t="shared" si="110"/>
        <v>5</v>
      </c>
      <c r="F1425">
        <f t="shared" si="111"/>
        <v>2</v>
      </c>
      <c r="G1425">
        <f t="shared" si="112"/>
        <v>-1</v>
      </c>
      <c r="H1425">
        <f t="shared" si="113"/>
        <v>-16.5</v>
      </c>
      <c r="I1425" s="2">
        <f t="shared" si="114"/>
        <v>123.5</v>
      </c>
    </row>
    <row r="1426" spans="1:9" x14ac:dyDescent="0.3">
      <c r="A1426" s="1">
        <v>2615</v>
      </c>
      <c r="B1426" s="1" t="s">
        <v>1427</v>
      </c>
      <c r="C1426" s="1" t="s">
        <v>8786</v>
      </c>
      <c r="D1426" s="1">
        <v>1</v>
      </c>
      <c r="E1426" t="str">
        <f t="shared" si="110"/>
        <v>5</v>
      </c>
      <c r="F1426">
        <f t="shared" si="111"/>
        <v>2</v>
      </c>
      <c r="G1426">
        <f t="shared" si="112"/>
        <v>-1</v>
      </c>
      <c r="H1426">
        <f t="shared" si="113"/>
        <v>-16.5</v>
      </c>
      <c r="I1426" s="2">
        <f t="shared" si="114"/>
        <v>76.5</v>
      </c>
    </row>
    <row r="1427" spans="1:9" x14ac:dyDescent="0.3">
      <c r="A1427" s="1">
        <v>2665</v>
      </c>
      <c r="B1427" s="1" t="s">
        <v>1428</v>
      </c>
      <c r="C1427" s="1" t="s">
        <v>8787</v>
      </c>
      <c r="D1427" s="1">
        <v>1</v>
      </c>
      <c r="E1427" t="str">
        <f t="shared" si="110"/>
        <v>5</v>
      </c>
      <c r="F1427">
        <f t="shared" si="111"/>
        <v>2</v>
      </c>
      <c r="G1427">
        <f t="shared" si="112"/>
        <v>-1</v>
      </c>
      <c r="H1427">
        <f t="shared" si="113"/>
        <v>-17.5</v>
      </c>
      <c r="I1427" s="2">
        <f t="shared" si="114"/>
        <v>37.5</v>
      </c>
    </row>
    <row r="1428" spans="1:9" x14ac:dyDescent="0.3">
      <c r="A1428" s="1">
        <v>2547</v>
      </c>
      <c r="B1428" s="1" t="s">
        <v>1429</v>
      </c>
      <c r="C1428" s="1" t="s">
        <v>8788</v>
      </c>
      <c r="D1428" s="1">
        <v>1</v>
      </c>
      <c r="E1428" t="str">
        <f t="shared" si="110"/>
        <v>5</v>
      </c>
      <c r="F1428">
        <f t="shared" si="111"/>
        <v>2</v>
      </c>
      <c r="G1428">
        <f t="shared" si="112"/>
        <v>-1</v>
      </c>
      <c r="H1428">
        <f t="shared" si="113"/>
        <v>-15.5</v>
      </c>
      <c r="I1428" s="2">
        <f t="shared" si="114"/>
        <v>91.5</v>
      </c>
    </row>
    <row r="1429" spans="1:9" x14ac:dyDescent="0.3">
      <c r="A1429" s="1">
        <v>2548</v>
      </c>
      <c r="B1429" s="1" t="s">
        <v>1430</v>
      </c>
      <c r="C1429" s="1" t="s">
        <v>8789</v>
      </c>
      <c r="D1429" s="1">
        <v>1</v>
      </c>
      <c r="E1429" t="str">
        <f t="shared" si="110"/>
        <v>5</v>
      </c>
      <c r="F1429">
        <f t="shared" si="111"/>
        <v>2</v>
      </c>
      <c r="G1429">
        <f t="shared" si="112"/>
        <v>-1</v>
      </c>
      <c r="H1429">
        <f t="shared" si="113"/>
        <v>-15.5</v>
      </c>
      <c r="I1429" s="2">
        <f t="shared" si="114"/>
        <v>92.5</v>
      </c>
    </row>
    <row r="1430" spans="1:9" x14ac:dyDescent="0.3">
      <c r="A1430" s="1">
        <v>2647</v>
      </c>
      <c r="B1430" s="1" t="s">
        <v>1431</v>
      </c>
      <c r="C1430" s="1" t="s">
        <v>8790</v>
      </c>
      <c r="D1430" s="1">
        <v>1</v>
      </c>
      <c r="E1430" t="str">
        <f t="shared" si="110"/>
        <v>5</v>
      </c>
      <c r="F1430">
        <f t="shared" si="111"/>
        <v>2</v>
      </c>
      <c r="G1430">
        <f t="shared" si="112"/>
        <v>-1</v>
      </c>
      <c r="H1430">
        <f t="shared" si="113"/>
        <v>-16.5</v>
      </c>
      <c r="I1430" s="2">
        <f t="shared" si="114"/>
        <v>108.5</v>
      </c>
    </row>
    <row r="1431" spans="1:9" x14ac:dyDescent="0.3">
      <c r="A1431" s="1">
        <v>2648</v>
      </c>
      <c r="B1431" s="1" t="s">
        <v>1432</v>
      </c>
      <c r="C1431" s="1" t="s">
        <v>8791</v>
      </c>
      <c r="D1431" s="1">
        <v>1</v>
      </c>
      <c r="E1431" t="str">
        <f t="shared" si="110"/>
        <v>5</v>
      </c>
      <c r="F1431">
        <f t="shared" si="111"/>
        <v>2</v>
      </c>
      <c r="G1431">
        <f t="shared" si="112"/>
        <v>-1</v>
      </c>
      <c r="H1431">
        <f t="shared" si="113"/>
        <v>-16.5</v>
      </c>
      <c r="I1431" s="2">
        <f t="shared" si="114"/>
        <v>109.5</v>
      </c>
    </row>
    <row r="1432" spans="1:9" x14ac:dyDescent="0.3">
      <c r="A1432" s="1">
        <v>2579</v>
      </c>
      <c r="B1432" s="1" t="s">
        <v>1433</v>
      </c>
      <c r="C1432" s="1" t="s">
        <v>8792</v>
      </c>
      <c r="D1432" s="1">
        <v>1</v>
      </c>
      <c r="E1432" t="str">
        <f t="shared" si="110"/>
        <v>5</v>
      </c>
      <c r="F1432">
        <f t="shared" si="111"/>
        <v>2</v>
      </c>
      <c r="G1432">
        <f t="shared" si="112"/>
        <v>-1</v>
      </c>
      <c r="H1432">
        <f t="shared" si="113"/>
        <v>-15.5</v>
      </c>
      <c r="I1432" s="2">
        <f t="shared" si="114"/>
        <v>123.5</v>
      </c>
    </row>
    <row r="1433" spans="1:9" x14ac:dyDescent="0.3">
      <c r="A1433" s="1">
        <v>2697</v>
      </c>
      <c r="B1433" s="1" t="s">
        <v>1434</v>
      </c>
      <c r="C1433" s="1" t="s">
        <v>8793</v>
      </c>
      <c r="D1433" s="1">
        <v>1</v>
      </c>
      <c r="E1433" t="str">
        <f t="shared" si="110"/>
        <v>5</v>
      </c>
      <c r="F1433">
        <f t="shared" si="111"/>
        <v>2</v>
      </c>
      <c r="G1433">
        <f t="shared" si="112"/>
        <v>-1</v>
      </c>
      <c r="H1433">
        <f t="shared" si="113"/>
        <v>-17.5</v>
      </c>
      <c r="I1433" s="2">
        <f t="shared" si="114"/>
        <v>73.5</v>
      </c>
    </row>
    <row r="1434" spans="1:9" x14ac:dyDescent="0.3">
      <c r="A1434" s="1">
        <v>2698</v>
      </c>
      <c r="B1434" s="1" t="s">
        <v>1435</v>
      </c>
      <c r="C1434" s="1" t="s">
        <v>8794</v>
      </c>
      <c r="D1434" s="1">
        <v>1</v>
      </c>
      <c r="E1434" t="str">
        <f t="shared" si="110"/>
        <v>5</v>
      </c>
      <c r="F1434">
        <f t="shared" si="111"/>
        <v>2</v>
      </c>
      <c r="G1434">
        <f t="shared" si="112"/>
        <v>-1</v>
      </c>
      <c r="H1434">
        <f t="shared" si="113"/>
        <v>-17.5</v>
      </c>
      <c r="I1434" s="2">
        <f t="shared" si="114"/>
        <v>74.5</v>
      </c>
    </row>
    <row r="1435" spans="1:9" x14ac:dyDescent="0.3">
      <c r="A1435" s="1">
        <v>2747</v>
      </c>
      <c r="B1435" s="1" t="s">
        <v>1436</v>
      </c>
      <c r="C1435" s="1" t="s">
        <v>8795</v>
      </c>
      <c r="D1435" s="1">
        <v>1</v>
      </c>
      <c r="E1435" t="str">
        <f t="shared" si="110"/>
        <v>5</v>
      </c>
      <c r="F1435">
        <f t="shared" si="111"/>
        <v>2</v>
      </c>
      <c r="G1435">
        <f t="shared" si="112"/>
        <v>-1</v>
      </c>
      <c r="H1435">
        <f t="shared" si="113"/>
        <v>-17.5</v>
      </c>
      <c r="I1435" s="2">
        <f t="shared" si="114"/>
        <v>123.5</v>
      </c>
    </row>
    <row r="1436" spans="1:9" x14ac:dyDescent="0.3">
      <c r="A1436" s="1">
        <v>1345</v>
      </c>
      <c r="B1436" s="1" t="s">
        <v>1437</v>
      </c>
      <c r="C1436" s="1" t="s">
        <v>8796</v>
      </c>
      <c r="D1436" s="1">
        <v>1</v>
      </c>
      <c r="E1436" t="str">
        <f t="shared" si="110"/>
        <v>5</v>
      </c>
      <c r="F1436">
        <f t="shared" si="111"/>
        <v>1</v>
      </c>
      <c r="G1436">
        <f t="shared" si="112"/>
        <v>1</v>
      </c>
      <c r="H1436">
        <f t="shared" si="113"/>
        <v>28.5</v>
      </c>
      <c r="I1436" s="2">
        <f t="shared" si="114"/>
        <v>33.5</v>
      </c>
    </row>
    <row r="1437" spans="1:9" x14ac:dyDescent="0.3">
      <c r="A1437" s="1">
        <v>1342</v>
      </c>
      <c r="B1437" s="1" t="s">
        <v>1438</v>
      </c>
      <c r="C1437" s="1" t="s">
        <v>8797</v>
      </c>
      <c r="D1437" s="1">
        <v>1</v>
      </c>
      <c r="E1437" t="str">
        <f t="shared" si="110"/>
        <v>5</v>
      </c>
      <c r="F1437">
        <f t="shared" si="111"/>
        <v>1</v>
      </c>
      <c r="G1437">
        <f t="shared" si="112"/>
        <v>1</v>
      </c>
      <c r="H1437">
        <f t="shared" si="113"/>
        <v>27.5</v>
      </c>
      <c r="I1437" s="2">
        <f t="shared" si="114"/>
        <v>55.5</v>
      </c>
    </row>
    <row r="1438" spans="1:9" x14ac:dyDescent="0.3">
      <c r="A1438" s="1">
        <v>1359</v>
      </c>
      <c r="B1438" s="1" t="s">
        <v>1439</v>
      </c>
      <c r="C1438" s="1" t="s">
        <v>8798</v>
      </c>
      <c r="D1438" s="1">
        <v>1</v>
      </c>
      <c r="E1438" t="str">
        <f t="shared" si="110"/>
        <v>5</v>
      </c>
      <c r="F1438">
        <f t="shared" si="111"/>
        <v>2</v>
      </c>
      <c r="G1438">
        <f t="shared" si="112"/>
        <v>-1</v>
      </c>
      <c r="H1438">
        <f t="shared" si="113"/>
        <v>-0.5</v>
      </c>
      <c r="I1438" s="2">
        <f t="shared" si="114"/>
        <v>41.5</v>
      </c>
    </row>
    <row r="1439" spans="1:9" x14ac:dyDescent="0.3">
      <c r="A1439" s="1">
        <v>1360</v>
      </c>
      <c r="B1439" s="1" t="s">
        <v>1440</v>
      </c>
      <c r="C1439" s="1" t="s">
        <v>8799</v>
      </c>
      <c r="D1439" s="1">
        <v>1</v>
      </c>
      <c r="E1439" t="str">
        <f t="shared" si="110"/>
        <v>5</v>
      </c>
      <c r="F1439">
        <f t="shared" si="111"/>
        <v>2</v>
      </c>
      <c r="G1439">
        <f t="shared" si="112"/>
        <v>-1</v>
      </c>
      <c r="H1439">
        <f t="shared" si="113"/>
        <v>-0.5</v>
      </c>
      <c r="I1439" s="2">
        <f t="shared" si="114"/>
        <v>42.5</v>
      </c>
    </row>
    <row r="1440" spans="1:9" x14ac:dyDescent="0.3">
      <c r="A1440" s="1">
        <v>1377</v>
      </c>
      <c r="B1440" s="1" t="s">
        <v>1441</v>
      </c>
      <c r="C1440" s="1" t="s">
        <v>8800</v>
      </c>
      <c r="D1440" s="1">
        <v>1</v>
      </c>
      <c r="E1440" t="str">
        <f t="shared" si="110"/>
        <v>5</v>
      </c>
      <c r="F1440">
        <f t="shared" si="111"/>
        <v>2</v>
      </c>
      <c r="G1440">
        <f t="shared" si="112"/>
        <v>-1</v>
      </c>
      <c r="H1440">
        <f t="shared" si="113"/>
        <v>-0.5</v>
      </c>
      <c r="I1440" s="2">
        <f t="shared" si="114"/>
        <v>59.5</v>
      </c>
    </row>
    <row r="1441" spans="1:9" x14ac:dyDescent="0.3">
      <c r="A1441" s="1">
        <v>1378</v>
      </c>
      <c r="B1441" s="1" t="s">
        <v>1442</v>
      </c>
      <c r="C1441" s="1" t="s">
        <v>8801</v>
      </c>
      <c r="D1441" s="1">
        <v>1</v>
      </c>
      <c r="E1441" t="str">
        <f t="shared" si="110"/>
        <v>5</v>
      </c>
      <c r="F1441">
        <f t="shared" si="111"/>
        <v>2</v>
      </c>
      <c r="G1441">
        <f t="shared" si="112"/>
        <v>-1</v>
      </c>
      <c r="H1441">
        <f t="shared" si="113"/>
        <v>-0.5</v>
      </c>
      <c r="I1441" s="2">
        <f t="shared" si="114"/>
        <v>60.5</v>
      </c>
    </row>
    <row r="1442" spans="1:9" x14ac:dyDescent="0.3">
      <c r="A1442" s="1">
        <v>1445</v>
      </c>
      <c r="B1442" s="1" t="s">
        <v>1443</v>
      </c>
      <c r="C1442" s="1" t="s">
        <v>8802</v>
      </c>
      <c r="D1442" s="1">
        <v>1</v>
      </c>
      <c r="E1442" t="str">
        <f t="shared" si="110"/>
        <v>5</v>
      </c>
      <c r="F1442">
        <f t="shared" si="111"/>
        <v>2</v>
      </c>
      <c r="G1442">
        <f t="shared" si="112"/>
        <v>-1</v>
      </c>
      <c r="H1442">
        <f t="shared" si="113"/>
        <v>-1.5</v>
      </c>
      <c r="I1442" s="2">
        <f t="shared" si="114"/>
        <v>66.5</v>
      </c>
    </row>
    <row r="1443" spans="1:9" x14ac:dyDescent="0.3">
      <c r="A1443" s="1">
        <v>1427</v>
      </c>
      <c r="B1443" s="1" t="s">
        <v>1444</v>
      </c>
      <c r="C1443" s="1" t="s">
        <v>8803</v>
      </c>
      <c r="D1443" s="1">
        <v>1</v>
      </c>
      <c r="E1443" t="str">
        <f t="shared" si="110"/>
        <v>5</v>
      </c>
      <c r="F1443">
        <f t="shared" si="111"/>
        <v>2</v>
      </c>
      <c r="G1443">
        <f t="shared" si="112"/>
        <v>-1</v>
      </c>
      <c r="H1443">
        <f t="shared" si="113"/>
        <v>-1.5</v>
      </c>
      <c r="I1443" s="2">
        <f t="shared" si="114"/>
        <v>48.5</v>
      </c>
    </row>
    <row r="1444" spans="1:9" x14ac:dyDescent="0.3">
      <c r="A1444" s="1">
        <v>1428</v>
      </c>
      <c r="B1444" s="1" t="s">
        <v>1445</v>
      </c>
      <c r="C1444" s="1" t="s">
        <v>8804</v>
      </c>
      <c r="D1444" s="1">
        <v>1</v>
      </c>
      <c r="E1444" t="str">
        <f t="shared" si="110"/>
        <v>5</v>
      </c>
      <c r="F1444">
        <f t="shared" si="111"/>
        <v>2</v>
      </c>
      <c r="G1444">
        <f t="shared" si="112"/>
        <v>-1</v>
      </c>
      <c r="H1444">
        <f t="shared" si="113"/>
        <v>-1.5</v>
      </c>
      <c r="I1444" s="2">
        <f t="shared" si="114"/>
        <v>49.5</v>
      </c>
    </row>
    <row r="1445" spans="1:9" x14ac:dyDescent="0.3">
      <c r="A1445" s="1">
        <v>1542</v>
      </c>
      <c r="B1445" s="1" t="s">
        <v>1446</v>
      </c>
      <c r="C1445" s="1" t="s">
        <v>8805</v>
      </c>
      <c r="D1445" s="1">
        <v>1</v>
      </c>
      <c r="E1445" t="str">
        <f t="shared" si="110"/>
        <v>5</v>
      </c>
      <c r="F1445">
        <f t="shared" si="111"/>
        <v>2</v>
      </c>
      <c r="G1445">
        <f t="shared" si="112"/>
        <v>-1</v>
      </c>
      <c r="H1445">
        <f t="shared" si="113"/>
        <v>-3.5</v>
      </c>
      <c r="I1445" s="2">
        <f t="shared" si="114"/>
        <v>39.5</v>
      </c>
    </row>
    <row r="1446" spans="1:9" x14ac:dyDescent="0.3">
      <c r="A1446" s="1">
        <v>1492</v>
      </c>
      <c r="B1446" s="1" t="s">
        <v>1447</v>
      </c>
      <c r="C1446" s="1" t="s">
        <v>8806</v>
      </c>
      <c r="D1446" s="1">
        <v>1</v>
      </c>
      <c r="E1446" t="str">
        <f t="shared" si="110"/>
        <v>5</v>
      </c>
      <c r="F1446">
        <f t="shared" si="111"/>
        <v>2</v>
      </c>
      <c r="G1446">
        <f t="shared" si="112"/>
        <v>-1</v>
      </c>
      <c r="H1446">
        <f t="shared" si="113"/>
        <v>-2.5</v>
      </c>
      <c r="I1446" s="2">
        <f t="shared" si="114"/>
        <v>52.5</v>
      </c>
    </row>
    <row r="1447" spans="1:9" x14ac:dyDescent="0.3">
      <c r="A1447" s="1">
        <v>1545</v>
      </c>
      <c r="B1447" s="1" t="s">
        <v>1448</v>
      </c>
      <c r="C1447" s="1" t="s">
        <v>8807</v>
      </c>
      <c r="D1447" s="1">
        <v>1</v>
      </c>
      <c r="E1447" t="str">
        <f t="shared" si="110"/>
        <v>5</v>
      </c>
      <c r="F1447">
        <f t="shared" si="111"/>
        <v>2</v>
      </c>
      <c r="G1447">
        <f t="shared" si="112"/>
        <v>-1</v>
      </c>
      <c r="H1447">
        <f t="shared" si="113"/>
        <v>-3.5</v>
      </c>
      <c r="I1447" s="2">
        <f t="shared" si="114"/>
        <v>42.5</v>
      </c>
    </row>
    <row r="1448" spans="1:9" x14ac:dyDescent="0.3">
      <c r="A1448" s="1">
        <v>1495</v>
      </c>
      <c r="B1448" s="1" t="s">
        <v>1449</v>
      </c>
      <c r="C1448" s="1" t="s">
        <v>8808</v>
      </c>
      <c r="D1448" s="1">
        <v>1</v>
      </c>
      <c r="E1448" t="str">
        <f t="shared" si="110"/>
        <v>5</v>
      </c>
      <c r="F1448">
        <f t="shared" si="111"/>
        <v>2</v>
      </c>
      <c r="G1448">
        <f t="shared" si="112"/>
        <v>-1</v>
      </c>
      <c r="H1448">
        <f t="shared" si="113"/>
        <v>-2.5</v>
      </c>
      <c r="I1448" s="2">
        <f t="shared" si="114"/>
        <v>55.5</v>
      </c>
    </row>
    <row r="1449" spans="1:9" x14ac:dyDescent="0.3">
      <c r="A1449" s="1">
        <v>1442</v>
      </c>
      <c r="B1449" s="1" t="s">
        <v>1450</v>
      </c>
      <c r="C1449" s="1" t="s">
        <v>8809</v>
      </c>
      <c r="D1449" s="1">
        <v>1</v>
      </c>
      <c r="E1449" t="str">
        <f t="shared" si="110"/>
        <v>5</v>
      </c>
      <c r="F1449">
        <f t="shared" si="111"/>
        <v>2</v>
      </c>
      <c r="G1449">
        <f t="shared" si="112"/>
        <v>-1</v>
      </c>
      <c r="H1449">
        <f t="shared" si="113"/>
        <v>-1.5</v>
      </c>
      <c r="I1449" s="2">
        <f t="shared" si="114"/>
        <v>63.5</v>
      </c>
    </row>
    <row r="1450" spans="1:9" x14ac:dyDescent="0.3">
      <c r="A1450" s="1">
        <v>1559</v>
      </c>
      <c r="B1450" s="1" t="s">
        <v>1451</v>
      </c>
      <c r="C1450" s="1" t="s">
        <v>8810</v>
      </c>
      <c r="D1450" s="1">
        <v>1</v>
      </c>
      <c r="E1450" t="str">
        <f t="shared" si="110"/>
        <v>5</v>
      </c>
      <c r="F1450">
        <f t="shared" si="111"/>
        <v>2</v>
      </c>
      <c r="G1450">
        <f t="shared" si="112"/>
        <v>-1</v>
      </c>
      <c r="H1450">
        <f t="shared" si="113"/>
        <v>-3.5</v>
      </c>
      <c r="I1450" s="2">
        <f t="shared" si="114"/>
        <v>56.5</v>
      </c>
    </row>
    <row r="1451" spans="1:9" x14ac:dyDescent="0.3">
      <c r="A1451" s="1">
        <v>1560</v>
      </c>
      <c r="B1451" s="1" t="s">
        <v>1452</v>
      </c>
      <c r="C1451" s="1" t="s">
        <v>8811</v>
      </c>
      <c r="D1451" s="1">
        <v>1</v>
      </c>
      <c r="E1451" t="str">
        <f t="shared" si="110"/>
        <v>5</v>
      </c>
      <c r="F1451">
        <f t="shared" si="111"/>
        <v>2</v>
      </c>
      <c r="G1451">
        <f t="shared" si="112"/>
        <v>-1</v>
      </c>
      <c r="H1451">
        <f t="shared" si="113"/>
        <v>-3.5</v>
      </c>
      <c r="I1451" s="2">
        <f t="shared" si="114"/>
        <v>57.5</v>
      </c>
    </row>
    <row r="1452" spans="1:9" x14ac:dyDescent="0.3">
      <c r="A1452" s="1">
        <v>1459</v>
      </c>
      <c r="B1452" s="1" t="s">
        <v>1453</v>
      </c>
      <c r="C1452" s="1" t="s">
        <v>8812</v>
      </c>
      <c r="D1452" s="1">
        <v>1</v>
      </c>
      <c r="E1452" t="str">
        <f t="shared" si="110"/>
        <v>5</v>
      </c>
      <c r="F1452">
        <f t="shared" si="111"/>
        <v>2</v>
      </c>
      <c r="G1452">
        <f t="shared" si="112"/>
        <v>-1</v>
      </c>
      <c r="H1452">
        <f t="shared" si="113"/>
        <v>-1.5</v>
      </c>
      <c r="I1452" s="2">
        <f t="shared" si="114"/>
        <v>80.5</v>
      </c>
    </row>
    <row r="1453" spans="1:9" x14ac:dyDescent="0.3">
      <c r="A1453" s="1">
        <v>1392</v>
      </c>
      <c r="B1453" s="1" t="s">
        <v>1454</v>
      </c>
      <c r="C1453" s="1" t="s">
        <v>8813</v>
      </c>
      <c r="D1453" s="1">
        <v>1</v>
      </c>
      <c r="E1453" t="str">
        <f t="shared" si="110"/>
        <v>5</v>
      </c>
      <c r="F1453">
        <f t="shared" si="111"/>
        <v>2</v>
      </c>
      <c r="G1453">
        <f t="shared" si="112"/>
        <v>-1</v>
      </c>
      <c r="H1453">
        <f t="shared" si="113"/>
        <v>-0.5</v>
      </c>
      <c r="I1453" s="2">
        <f t="shared" si="114"/>
        <v>74.5</v>
      </c>
    </row>
    <row r="1454" spans="1:9" x14ac:dyDescent="0.3">
      <c r="A1454" s="1">
        <v>1460</v>
      </c>
      <c r="B1454" s="1" t="s">
        <v>1455</v>
      </c>
      <c r="C1454" s="1" t="s">
        <v>8814</v>
      </c>
      <c r="D1454" s="1">
        <v>1</v>
      </c>
      <c r="E1454" t="str">
        <f t="shared" si="110"/>
        <v>5</v>
      </c>
      <c r="F1454">
        <f t="shared" si="111"/>
        <v>2</v>
      </c>
      <c r="G1454">
        <f t="shared" si="112"/>
        <v>-1</v>
      </c>
      <c r="H1454">
        <f t="shared" si="113"/>
        <v>-1.5</v>
      </c>
      <c r="I1454" s="2">
        <f t="shared" si="114"/>
        <v>81.5</v>
      </c>
    </row>
    <row r="1455" spans="1:9" x14ac:dyDescent="0.3">
      <c r="A1455" s="1">
        <v>1395</v>
      </c>
      <c r="B1455" s="1" t="s">
        <v>1456</v>
      </c>
      <c r="C1455" s="1" t="s">
        <v>8815</v>
      </c>
      <c r="D1455" s="1">
        <v>1</v>
      </c>
      <c r="E1455" t="str">
        <f t="shared" si="110"/>
        <v>5</v>
      </c>
      <c r="F1455">
        <f t="shared" si="111"/>
        <v>2</v>
      </c>
      <c r="G1455">
        <f t="shared" si="112"/>
        <v>-1</v>
      </c>
      <c r="H1455">
        <f t="shared" si="113"/>
        <v>-0.5</v>
      </c>
      <c r="I1455" s="2">
        <f t="shared" si="114"/>
        <v>77.5</v>
      </c>
    </row>
    <row r="1456" spans="1:9" x14ac:dyDescent="0.3">
      <c r="A1456" s="1">
        <v>1627</v>
      </c>
      <c r="B1456" s="1" t="s">
        <v>1457</v>
      </c>
      <c r="C1456" s="1" t="s">
        <v>8816</v>
      </c>
      <c r="D1456" s="1">
        <v>1</v>
      </c>
      <c r="E1456" t="str">
        <f t="shared" si="110"/>
        <v>5</v>
      </c>
      <c r="F1456">
        <f t="shared" si="111"/>
        <v>2</v>
      </c>
      <c r="G1456">
        <f t="shared" si="112"/>
        <v>-1</v>
      </c>
      <c r="H1456">
        <f t="shared" si="113"/>
        <v>-4.5</v>
      </c>
      <c r="I1456" s="2">
        <f t="shared" si="114"/>
        <v>60.5</v>
      </c>
    </row>
    <row r="1457" spans="1:9" x14ac:dyDescent="0.3">
      <c r="A1457" s="1">
        <v>1628</v>
      </c>
      <c r="B1457" s="1" t="s">
        <v>1458</v>
      </c>
      <c r="C1457" s="1" t="s">
        <v>8817</v>
      </c>
      <c r="D1457" s="1">
        <v>1</v>
      </c>
      <c r="E1457" t="str">
        <f t="shared" si="110"/>
        <v>5</v>
      </c>
      <c r="F1457">
        <f t="shared" si="111"/>
        <v>2</v>
      </c>
      <c r="G1457">
        <f t="shared" si="112"/>
        <v>-1</v>
      </c>
      <c r="H1457">
        <f t="shared" si="113"/>
        <v>-4.5</v>
      </c>
      <c r="I1457" s="2">
        <f t="shared" si="114"/>
        <v>61.5</v>
      </c>
    </row>
    <row r="1458" spans="1:9" x14ac:dyDescent="0.3">
      <c r="A1458" s="1">
        <v>1609</v>
      </c>
      <c r="B1458" s="1" t="s">
        <v>1459</v>
      </c>
      <c r="C1458" s="1" t="s">
        <v>8818</v>
      </c>
      <c r="D1458" s="1">
        <v>1</v>
      </c>
      <c r="E1458" t="str">
        <f t="shared" si="110"/>
        <v>5</v>
      </c>
      <c r="F1458">
        <f t="shared" si="111"/>
        <v>2</v>
      </c>
      <c r="G1458">
        <f t="shared" si="112"/>
        <v>-1</v>
      </c>
      <c r="H1458">
        <f t="shared" si="113"/>
        <v>-4.5</v>
      </c>
      <c r="I1458" s="2">
        <f t="shared" si="114"/>
        <v>42.5</v>
      </c>
    </row>
    <row r="1459" spans="1:9" x14ac:dyDescent="0.3">
      <c r="A1459" s="1">
        <v>1610</v>
      </c>
      <c r="B1459" s="1" t="s">
        <v>1460</v>
      </c>
      <c r="C1459" s="1" t="s">
        <v>8819</v>
      </c>
      <c r="D1459" s="1">
        <v>1</v>
      </c>
      <c r="E1459" t="str">
        <f t="shared" si="110"/>
        <v>5</v>
      </c>
      <c r="F1459">
        <f t="shared" si="111"/>
        <v>2</v>
      </c>
      <c r="G1459">
        <f t="shared" si="112"/>
        <v>-1</v>
      </c>
      <c r="H1459">
        <f t="shared" si="113"/>
        <v>-4.5</v>
      </c>
      <c r="I1459" s="2">
        <f t="shared" si="114"/>
        <v>43.5</v>
      </c>
    </row>
    <row r="1460" spans="1:9" x14ac:dyDescent="0.3">
      <c r="A1460" s="1">
        <v>1509</v>
      </c>
      <c r="B1460" s="1" t="s">
        <v>1461</v>
      </c>
      <c r="C1460" s="1" t="s">
        <v>8820</v>
      </c>
      <c r="D1460" s="1">
        <v>1</v>
      </c>
      <c r="E1460" t="str">
        <f t="shared" si="110"/>
        <v>5</v>
      </c>
      <c r="F1460">
        <f t="shared" si="111"/>
        <v>2</v>
      </c>
      <c r="G1460">
        <f t="shared" si="112"/>
        <v>-1</v>
      </c>
      <c r="H1460">
        <f t="shared" si="113"/>
        <v>-2.5</v>
      </c>
      <c r="I1460" s="2">
        <f t="shared" si="114"/>
        <v>69.5</v>
      </c>
    </row>
    <row r="1461" spans="1:9" x14ac:dyDescent="0.3">
      <c r="A1461" s="1">
        <v>1510</v>
      </c>
      <c r="B1461" s="1" t="s">
        <v>1462</v>
      </c>
      <c r="C1461" s="1" t="s">
        <v>8821</v>
      </c>
      <c r="D1461" s="1">
        <v>1</v>
      </c>
      <c r="E1461" t="str">
        <f t="shared" si="110"/>
        <v>5</v>
      </c>
      <c r="F1461">
        <f t="shared" si="111"/>
        <v>2</v>
      </c>
      <c r="G1461">
        <f t="shared" si="112"/>
        <v>-1</v>
      </c>
      <c r="H1461">
        <f t="shared" si="113"/>
        <v>-2.5</v>
      </c>
      <c r="I1461" s="2">
        <f t="shared" si="114"/>
        <v>70.5</v>
      </c>
    </row>
    <row r="1462" spans="1:9" x14ac:dyDescent="0.3">
      <c r="A1462" s="1">
        <v>1577</v>
      </c>
      <c r="B1462" s="1" t="s">
        <v>1463</v>
      </c>
      <c r="C1462" s="1" t="s">
        <v>8822</v>
      </c>
      <c r="D1462" s="1">
        <v>1</v>
      </c>
      <c r="E1462" t="str">
        <f t="shared" si="110"/>
        <v>5</v>
      </c>
      <c r="F1462">
        <f t="shared" si="111"/>
        <v>2</v>
      </c>
      <c r="G1462">
        <f t="shared" si="112"/>
        <v>-1</v>
      </c>
      <c r="H1462">
        <f t="shared" si="113"/>
        <v>-3.5</v>
      </c>
      <c r="I1462" s="2">
        <f t="shared" si="114"/>
        <v>74.5</v>
      </c>
    </row>
    <row r="1463" spans="1:9" x14ac:dyDescent="0.3">
      <c r="A1463" s="1">
        <v>1578</v>
      </c>
      <c r="B1463" s="1" t="s">
        <v>1464</v>
      </c>
      <c r="C1463" s="1" t="s">
        <v>8823</v>
      </c>
      <c r="D1463" s="1">
        <v>1</v>
      </c>
      <c r="E1463" t="str">
        <f t="shared" si="110"/>
        <v>5</v>
      </c>
      <c r="F1463">
        <f t="shared" si="111"/>
        <v>2</v>
      </c>
      <c r="G1463">
        <f t="shared" si="112"/>
        <v>-1</v>
      </c>
      <c r="H1463">
        <f t="shared" si="113"/>
        <v>-3.5</v>
      </c>
      <c r="I1463" s="2">
        <f t="shared" si="114"/>
        <v>75.5</v>
      </c>
    </row>
    <row r="1464" spans="1:9" x14ac:dyDescent="0.3">
      <c r="A1464" s="1">
        <v>1642</v>
      </c>
      <c r="B1464" s="1" t="s">
        <v>1465</v>
      </c>
      <c r="C1464" s="1" t="s">
        <v>8824</v>
      </c>
      <c r="D1464" s="1">
        <v>1</v>
      </c>
      <c r="E1464" t="str">
        <f t="shared" si="110"/>
        <v>5</v>
      </c>
      <c r="F1464">
        <f t="shared" si="111"/>
        <v>2</v>
      </c>
      <c r="G1464">
        <f t="shared" si="112"/>
        <v>-1</v>
      </c>
      <c r="H1464">
        <f t="shared" si="113"/>
        <v>-4.5</v>
      </c>
      <c r="I1464" s="2">
        <f t="shared" si="114"/>
        <v>75.5</v>
      </c>
    </row>
    <row r="1465" spans="1:9" x14ac:dyDescent="0.3">
      <c r="A1465" s="1">
        <v>1645</v>
      </c>
      <c r="B1465" s="1" t="s">
        <v>1466</v>
      </c>
      <c r="C1465" s="1" t="s">
        <v>8825</v>
      </c>
      <c r="D1465" s="1">
        <v>1</v>
      </c>
      <c r="E1465" t="str">
        <f t="shared" si="110"/>
        <v>5</v>
      </c>
      <c r="F1465">
        <f t="shared" si="111"/>
        <v>2</v>
      </c>
      <c r="G1465">
        <f t="shared" si="112"/>
        <v>-1</v>
      </c>
      <c r="H1465">
        <f t="shared" si="113"/>
        <v>-4.5</v>
      </c>
      <c r="I1465" s="2">
        <f t="shared" si="114"/>
        <v>78.5</v>
      </c>
    </row>
    <row r="1466" spans="1:9" x14ac:dyDescent="0.3">
      <c r="A1466" s="1">
        <v>1646</v>
      </c>
      <c r="B1466" s="1" t="s">
        <v>1467</v>
      </c>
      <c r="C1466" s="1" t="s">
        <v>8826</v>
      </c>
      <c r="D1466" s="1">
        <v>1</v>
      </c>
      <c r="E1466" t="str">
        <f t="shared" si="110"/>
        <v>5</v>
      </c>
      <c r="F1466">
        <f t="shared" si="111"/>
        <v>2</v>
      </c>
      <c r="G1466">
        <f t="shared" si="112"/>
        <v>-1</v>
      </c>
      <c r="H1466">
        <f t="shared" si="113"/>
        <v>-4.5</v>
      </c>
      <c r="I1466" s="2">
        <f t="shared" si="114"/>
        <v>79.5</v>
      </c>
    </row>
    <row r="1467" spans="1:9" x14ac:dyDescent="0.3">
      <c r="A1467" s="1">
        <v>1409</v>
      </c>
      <c r="B1467" s="1" t="s">
        <v>1468</v>
      </c>
      <c r="C1467" s="1" t="s">
        <v>8827</v>
      </c>
      <c r="D1467" s="1">
        <v>1</v>
      </c>
      <c r="E1467" t="str">
        <f t="shared" si="110"/>
        <v>5</v>
      </c>
      <c r="F1467">
        <f t="shared" si="111"/>
        <v>2</v>
      </c>
      <c r="G1467">
        <f t="shared" si="112"/>
        <v>-1</v>
      </c>
      <c r="H1467">
        <f t="shared" si="113"/>
        <v>-0.5</v>
      </c>
      <c r="I1467" s="2">
        <f t="shared" si="114"/>
        <v>91.5</v>
      </c>
    </row>
    <row r="1468" spans="1:9" x14ac:dyDescent="0.3">
      <c r="A1468" s="1">
        <v>1410</v>
      </c>
      <c r="B1468" s="1" t="s">
        <v>1469</v>
      </c>
      <c r="C1468" s="1" t="s">
        <v>8828</v>
      </c>
      <c r="D1468" s="1">
        <v>1</v>
      </c>
      <c r="E1468" t="str">
        <f t="shared" si="110"/>
        <v>5</v>
      </c>
      <c r="F1468">
        <f t="shared" si="111"/>
        <v>2</v>
      </c>
      <c r="G1468">
        <f t="shared" si="112"/>
        <v>-1</v>
      </c>
      <c r="H1468">
        <f t="shared" si="113"/>
        <v>-0.5</v>
      </c>
      <c r="I1468" s="2">
        <f t="shared" si="114"/>
        <v>92.5</v>
      </c>
    </row>
    <row r="1469" spans="1:9" x14ac:dyDescent="0.3">
      <c r="A1469" s="1">
        <v>1727</v>
      </c>
      <c r="B1469" s="1" t="s">
        <v>1470</v>
      </c>
      <c r="C1469" s="1" t="s">
        <v>8829</v>
      </c>
      <c r="D1469" s="1">
        <v>1</v>
      </c>
      <c r="E1469" t="str">
        <f t="shared" si="110"/>
        <v>5</v>
      </c>
      <c r="F1469">
        <f t="shared" si="111"/>
        <v>2</v>
      </c>
      <c r="G1469">
        <f t="shared" si="112"/>
        <v>-1</v>
      </c>
      <c r="H1469">
        <f t="shared" si="113"/>
        <v>-5.5</v>
      </c>
      <c r="I1469" s="2">
        <f t="shared" si="114"/>
        <v>94.5</v>
      </c>
    </row>
    <row r="1470" spans="1:9" x14ac:dyDescent="0.3">
      <c r="A1470" s="1">
        <v>1728</v>
      </c>
      <c r="B1470" s="1" t="s">
        <v>1471</v>
      </c>
      <c r="C1470" s="1" t="s">
        <v>8830</v>
      </c>
      <c r="D1470" s="1">
        <v>1</v>
      </c>
      <c r="E1470" t="str">
        <f t="shared" si="110"/>
        <v>5</v>
      </c>
      <c r="F1470">
        <f t="shared" si="111"/>
        <v>2</v>
      </c>
      <c r="G1470">
        <f t="shared" si="112"/>
        <v>-1</v>
      </c>
      <c r="H1470">
        <f t="shared" si="113"/>
        <v>-5.5</v>
      </c>
      <c r="I1470" s="2">
        <f t="shared" si="114"/>
        <v>95.5</v>
      </c>
    </row>
    <row r="1471" spans="1:9" x14ac:dyDescent="0.3">
      <c r="A1471" s="1">
        <v>1659</v>
      </c>
      <c r="B1471" s="1" t="s">
        <v>1472</v>
      </c>
      <c r="C1471" s="1" t="s">
        <v>8831</v>
      </c>
      <c r="D1471" s="1">
        <v>1</v>
      </c>
      <c r="E1471" t="str">
        <f t="shared" si="110"/>
        <v>5</v>
      </c>
      <c r="F1471">
        <f t="shared" si="111"/>
        <v>2</v>
      </c>
      <c r="G1471">
        <f t="shared" si="112"/>
        <v>-1</v>
      </c>
      <c r="H1471">
        <f t="shared" si="113"/>
        <v>-4.5</v>
      </c>
      <c r="I1471" s="2">
        <f t="shared" si="114"/>
        <v>92.5</v>
      </c>
    </row>
    <row r="1472" spans="1:9" x14ac:dyDescent="0.3">
      <c r="A1472" s="1">
        <v>1660</v>
      </c>
      <c r="B1472" s="1" t="s">
        <v>1473</v>
      </c>
      <c r="C1472" s="1" t="s">
        <v>8832</v>
      </c>
      <c r="D1472" s="1">
        <v>1</v>
      </c>
      <c r="E1472" t="str">
        <f t="shared" si="110"/>
        <v>5</v>
      </c>
      <c r="F1472">
        <f t="shared" si="111"/>
        <v>2</v>
      </c>
      <c r="G1472">
        <f t="shared" si="112"/>
        <v>-1</v>
      </c>
      <c r="H1472">
        <f t="shared" si="113"/>
        <v>-4.5</v>
      </c>
      <c r="I1472" s="2">
        <f t="shared" si="114"/>
        <v>93.5</v>
      </c>
    </row>
    <row r="1473" spans="1:9" x14ac:dyDescent="0.3">
      <c r="A1473" s="1">
        <v>1677</v>
      </c>
      <c r="B1473" s="1" t="s">
        <v>1474</v>
      </c>
      <c r="C1473" s="1" t="s">
        <v>8833</v>
      </c>
      <c r="D1473" s="1">
        <v>1</v>
      </c>
      <c r="E1473" t="str">
        <f t="shared" si="110"/>
        <v>5</v>
      </c>
      <c r="F1473">
        <f t="shared" si="111"/>
        <v>2</v>
      </c>
      <c r="G1473">
        <f t="shared" si="112"/>
        <v>-1</v>
      </c>
      <c r="H1473">
        <f t="shared" si="113"/>
        <v>-5.5</v>
      </c>
      <c r="I1473" s="2">
        <f t="shared" si="114"/>
        <v>44.5</v>
      </c>
    </row>
    <row r="1474" spans="1:9" x14ac:dyDescent="0.3">
      <c r="A1474" s="1">
        <v>1678</v>
      </c>
      <c r="B1474" s="1" t="s">
        <v>1475</v>
      </c>
      <c r="C1474" s="1" t="s">
        <v>8834</v>
      </c>
      <c r="D1474" s="1">
        <v>1</v>
      </c>
      <c r="E1474" t="str">
        <f t="shared" si="110"/>
        <v>5</v>
      </c>
      <c r="F1474">
        <f t="shared" si="111"/>
        <v>2</v>
      </c>
      <c r="G1474">
        <f t="shared" si="112"/>
        <v>-1</v>
      </c>
      <c r="H1474">
        <f t="shared" si="113"/>
        <v>-5.5</v>
      </c>
      <c r="I1474" s="2">
        <f t="shared" si="114"/>
        <v>45.5</v>
      </c>
    </row>
    <row r="1475" spans="1:9" x14ac:dyDescent="0.3">
      <c r="A1475" s="1">
        <v>1592</v>
      </c>
      <c r="B1475" s="1" t="s">
        <v>1476</v>
      </c>
      <c r="C1475" s="1" t="s">
        <v>8835</v>
      </c>
      <c r="D1475" s="1">
        <v>1</v>
      </c>
      <c r="E1475" t="str">
        <f t="shared" ref="E1475:E1538" si="115">LEFT(B1475,1)</f>
        <v>5</v>
      </c>
      <c r="F1475">
        <f t="shared" ref="F1475:F1538" si="116">INT(MID(B1475,2,1))</f>
        <v>2</v>
      </c>
      <c r="G1475">
        <f t="shared" ref="G1475:G1538" si="117">IF(F1475=1,1,-1)</f>
        <v>-1</v>
      </c>
      <c r="H1475">
        <f t="shared" ref="H1475:H1538" si="118">(INT(MID(B1475,3,2))+0.5)*G1475</f>
        <v>-3.5</v>
      </c>
      <c r="I1475" s="2">
        <f t="shared" ref="I1475:I1538" si="119">RIGHT(B1475,3)+0.5</f>
        <v>89.5</v>
      </c>
    </row>
    <row r="1476" spans="1:9" x14ac:dyDescent="0.3">
      <c r="A1476" s="1">
        <v>1595</v>
      </c>
      <c r="B1476" s="1" t="s">
        <v>1477</v>
      </c>
      <c r="C1476" s="1" t="s">
        <v>8836</v>
      </c>
      <c r="D1476" s="1">
        <v>1</v>
      </c>
      <c r="E1476" t="str">
        <f t="shared" si="115"/>
        <v>5</v>
      </c>
      <c r="F1476">
        <f t="shared" si="116"/>
        <v>2</v>
      </c>
      <c r="G1476">
        <f t="shared" si="117"/>
        <v>-1</v>
      </c>
      <c r="H1476">
        <f t="shared" si="118"/>
        <v>-3.5</v>
      </c>
      <c r="I1476" s="2">
        <f t="shared" si="119"/>
        <v>92.5</v>
      </c>
    </row>
    <row r="1477" spans="1:9" x14ac:dyDescent="0.3">
      <c r="A1477" s="1">
        <v>1596</v>
      </c>
      <c r="B1477" s="1" t="s">
        <v>1478</v>
      </c>
      <c r="C1477" s="1" t="s">
        <v>8837</v>
      </c>
      <c r="D1477" s="1">
        <v>1</v>
      </c>
      <c r="E1477" t="str">
        <f t="shared" si="115"/>
        <v>5</v>
      </c>
      <c r="F1477">
        <f t="shared" si="116"/>
        <v>2</v>
      </c>
      <c r="G1477">
        <f t="shared" si="117"/>
        <v>-1</v>
      </c>
      <c r="H1477">
        <f t="shared" si="118"/>
        <v>-3.5</v>
      </c>
      <c r="I1477" s="2">
        <f t="shared" si="119"/>
        <v>93.5</v>
      </c>
    </row>
    <row r="1478" spans="1:9" x14ac:dyDescent="0.3">
      <c r="A1478" s="1">
        <v>1527</v>
      </c>
      <c r="B1478" s="1" t="s">
        <v>1479</v>
      </c>
      <c r="C1478" s="1" t="s">
        <v>8838</v>
      </c>
      <c r="D1478" s="1">
        <v>1</v>
      </c>
      <c r="E1478" t="str">
        <f t="shared" si="115"/>
        <v>5</v>
      </c>
      <c r="F1478">
        <f t="shared" si="116"/>
        <v>2</v>
      </c>
      <c r="G1478">
        <f t="shared" si="117"/>
        <v>-1</v>
      </c>
      <c r="H1478">
        <f t="shared" si="118"/>
        <v>-2.5</v>
      </c>
      <c r="I1478" s="2">
        <f t="shared" si="119"/>
        <v>87.5</v>
      </c>
    </row>
    <row r="1479" spans="1:9" x14ac:dyDescent="0.3">
      <c r="A1479" s="1">
        <v>1528</v>
      </c>
      <c r="B1479" s="1" t="s">
        <v>1480</v>
      </c>
      <c r="C1479" s="1" t="s">
        <v>8839</v>
      </c>
      <c r="D1479" s="1">
        <v>1</v>
      </c>
      <c r="E1479" t="str">
        <f t="shared" si="115"/>
        <v>5</v>
      </c>
      <c r="F1479">
        <f t="shared" si="116"/>
        <v>2</v>
      </c>
      <c r="G1479">
        <f t="shared" si="117"/>
        <v>-1</v>
      </c>
      <c r="H1479">
        <f t="shared" si="118"/>
        <v>-2.5</v>
      </c>
      <c r="I1479" s="2">
        <f t="shared" si="119"/>
        <v>88.5</v>
      </c>
    </row>
    <row r="1480" spans="1:9" x14ac:dyDescent="0.3">
      <c r="A1480" s="1">
        <v>1695</v>
      </c>
      <c r="B1480" s="1" t="s">
        <v>1481</v>
      </c>
      <c r="C1480" s="1" t="s">
        <v>8840</v>
      </c>
      <c r="D1480" s="1">
        <v>1</v>
      </c>
      <c r="E1480" t="str">
        <f t="shared" si="115"/>
        <v>5</v>
      </c>
      <c r="F1480">
        <f t="shared" si="116"/>
        <v>2</v>
      </c>
      <c r="G1480">
        <f t="shared" si="117"/>
        <v>-1</v>
      </c>
      <c r="H1480">
        <f t="shared" si="118"/>
        <v>-5.5</v>
      </c>
      <c r="I1480" s="2">
        <f t="shared" si="119"/>
        <v>62.5</v>
      </c>
    </row>
    <row r="1481" spans="1:9" x14ac:dyDescent="0.3">
      <c r="A1481" s="1">
        <v>1696</v>
      </c>
      <c r="B1481" s="1" t="s">
        <v>1482</v>
      </c>
      <c r="C1481" s="1" t="s">
        <v>8841</v>
      </c>
      <c r="D1481" s="1">
        <v>1</v>
      </c>
      <c r="E1481" t="str">
        <f t="shared" si="115"/>
        <v>5</v>
      </c>
      <c r="F1481">
        <f t="shared" si="116"/>
        <v>2</v>
      </c>
      <c r="G1481">
        <f t="shared" si="117"/>
        <v>-1</v>
      </c>
      <c r="H1481">
        <f t="shared" si="118"/>
        <v>-5.5</v>
      </c>
      <c r="I1481" s="2">
        <f t="shared" si="119"/>
        <v>63.5</v>
      </c>
    </row>
    <row r="1482" spans="1:9" x14ac:dyDescent="0.3">
      <c r="A1482" s="1">
        <v>1709</v>
      </c>
      <c r="B1482" s="1" t="s">
        <v>1483</v>
      </c>
      <c r="C1482" s="1" t="s">
        <v>8842</v>
      </c>
      <c r="D1482" s="1">
        <v>1</v>
      </c>
      <c r="E1482" t="str">
        <f t="shared" si="115"/>
        <v>5</v>
      </c>
      <c r="F1482">
        <f t="shared" si="116"/>
        <v>2</v>
      </c>
      <c r="G1482">
        <f t="shared" si="117"/>
        <v>-1</v>
      </c>
      <c r="H1482">
        <f t="shared" si="118"/>
        <v>-5.5</v>
      </c>
      <c r="I1482" s="2">
        <f t="shared" si="119"/>
        <v>76.5</v>
      </c>
    </row>
    <row r="1483" spans="1:9" x14ac:dyDescent="0.3">
      <c r="A1483" s="1">
        <v>1710</v>
      </c>
      <c r="B1483" s="1" t="s">
        <v>1484</v>
      </c>
      <c r="C1483" s="1" t="s">
        <v>8843</v>
      </c>
      <c r="D1483" s="1">
        <v>1</v>
      </c>
      <c r="E1483" t="str">
        <f t="shared" si="115"/>
        <v>5</v>
      </c>
      <c r="F1483">
        <f t="shared" si="116"/>
        <v>2</v>
      </c>
      <c r="G1483">
        <f t="shared" si="117"/>
        <v>-1</v>
      </c>
      <c r="H1483">
        <f t="shared" si="118"/>
        <v>-5.5</v>
      </c>
      <c r="I1483" s="2">
        <f t="shared" si="119"/>
        <v>77.5</v>
      </c>
    </row>
    <row r="1484" spans="1:9" x14ac:dyDescent="0.3">
      <c r="A1484" s="1">
        <v>1745</v>
      </c>
      <c r="B1484" s="1" t="s">
        <v>1485</v>
      </c>
      <c r="C1484" s="1" t="s">
        <v>8844</v>
      </c>
      <c r="D1484" s="1">
        <v>1</v>
      </c>
      <c r="E1484" t="str">
        <f t="shared" si="115"/>
        <v>5</v>
      </c>
      <c r="F1484">
        <f t="shared" si="116"/>
        <v>2</v>
      </c>
      <c r="G1484">
        <f t="shared" si="117"/>
        <v>-1</v>
      </c>
      <c r="H1484">
        <f t="shared" si="118"/>
        <v>-6.5</v>
      </c>
      <c r="I1484" s="2">
        <f t="shared" si="119"/>
        <v>44.5</v>
      </c>
    </row>
    <row r="1485" spans="1:9" x14ac:dyDescent="0.3">
      <c r="A1485" s="1">
        <v>1746</v>
      </c>
      <c r="B1485" s="1" t="s">
        <v>1486</v>
      </c>
      <c r="C1485" s="1" t="s">
        <v>8845</v>
      </c>
      <c r="D1485" s="1">
        <v>1</v>
      </c>
      <c r="E1485" t="str">
        <f t="shared" si="115"/>
        <v>5</v>
      </c>
      <c r="F1485">
        <f t="shared" si="116"/>
        <v>2</v>
      </c>
      <c r="G1485">
        <f t="shared" si="117"/>
        <v>-1</v>
      </c>
      <c r="H1485">
        <f t="shared" si="118"/>
        <v>-6.5</v>
      </c>
      <c r="I1485" s="2">
        <f t="shared" si="119"/>
        <v>45.5</v>
      </c>
    </row>
    <row r="1486" spans="1:9" x14ac:dyDescent="0.3">
      <c r="A1486" s="1">
        <v>1777</v>
      </c>
      <c r="B1486" s="1" t="s">
        <v>1487</v>
      </c>
      <c r="C1486" s="1" t="s">
        <v>8846</v>
      </c>
      <c r="D1486" s="1">
        <v>1</v>
      </c>
      <c r="E1486" t="str">
        <f t="shared" si="115"/>
        <v>5</v>
      </c>
      <c r="F1486">
        <f t="shared" si="116"/>
        <v>2</v>
      </c>
      <c r="G1486">
        <f t="shared" si="117"/>
        <v>-1</v>
      </c>
      <c r="H1486">
        <f t="shared" si="118"/>
        <v>-6.5</v>
      </c>
      <c r="I1486" s="2">
        <f t="shared" si="119"/>
        <v>76.5</v>
      </c>
    </row>
    <row r="1487" spans="1:9" x14ac:dyDescent="0.3">
      <c r="A1487" s="1">
        <v>1713</v>
      </c>
      <c r="B1487" s="1" t="s">
        <v>1488</v>
      </c>
      <c r="C1487" s="1" t="s">
        <v>8847</v>
      </c>
      <c r="D1487" s="1">
        <v>1</v>
      </c>
      <c r="E1487" t="str">
        <f t="shared" si="115"/>
        <v>5</v>
      </c>
      <c r="F1487">
        <f t="shared" si="116"/>
        <v>2</v>
      </c>
      <c r="G1487">
        <f t="shared" si="117"/>
        <v>-1</v>
      </c>
      <c r="H1487">
        <f t="shared" si="118"/>
        <v>-5.5</v>
      </c>
      <c r="I1487" s="2">
        <f t="shared" si="119"/>
        <v>80.5</v>
      </c>
    </row>
    <row r="1488" spans="1:9" x14ac:dyDescent="0.3">
      <c r="A1488" s="1">
        <v>1778</v>
      </c>
      <c r="B1488" s="1" t="s">
        <v>1489</v>
      </c>
      <c r="C1488" s="1" t="s">
        <v>8848</v>
      </c>
      <c r="D1488" s="1">
        <v>1</v>
      </c>
      <c r="E1488" t="str">
        <f t="shared" si="115"/>
        <v>5</v>
      </c>
      <c r="F1488">
        <f t="shared" si="116"/>
        <v>2</v>
      </c>
      <c r="G1488">
        <f t="shared" si="117"/>
        <v>-1</v>
      </c>
      <c r="H1488">
        <f t="shared" si="118"/>
        <v>-6.5</v>
      </c>
      <c r="I1488" s="2">
        <f t="shared" si="119"/>
        <v>77.5</v>
      </c>
    </row>
    <row r="1489" spans="1:9" x14ac:dyDescent="0.3">
      <c r="A1489" s="1">
        <v>1759</v>
      </c>
      <c r="B1489" s="1" t="s">
        <v>1490</v>
      </c>
      <c r="C1489" s="1" t="s">
        <v>8849</v>
      </c>
      <c r="D1489" s="1">
        <v>1</v>
      </c>
      <c r="E1489" t="str">
        <f t="shared" si="115"/>
        <v>5</v>
      </c>
      <c r="F1489">
        <f t="shared" si="116"/>
        <v>2</v>
      </c>
      <c r="G1489">
        <f t="shared" si="117"/>
        <v>-1</v>
      </c>
      <c r="H1489">
        <f t="shared" si="118"/>
        <v>-6.5</v>
      </c>
      <c r="I1489" s="2">
        <f t="shared" si="119"/>
        <v>58.5</v>
      </c>
    </row>
    <row r="1490" spans="1:9" x14ac:dyDescent="0.3">
      <c r="A1490" s="1">
        <v>1760</v>
      </c>
      <c r="B1490" s="1" t="s">
        <v>1491</v>
      </c>
      <c r="C1490" s="1" t="s">
        <v>8850</v>
      </c>
      <c r="D1490" s="1">
        <v>1</v>
      </c>
      <c r="E1490" t="str">
        <f t="shared" si="115"/>
        <v>5</v>
      </c>
      <c r="F1490">
        <f t="shared" si="116"/>
        <v>2</v>
      </c>
      <c r="G1490">
        <f t="shared" si="117"/>
        <v>-1</v>
      </c>
      <c r="H1490">
        <f t="shared" si="118"/>
        <v>-6.5</v>
      </c>
      <c r="I1490" s="2">
        <f t="shared" si="119"/>
        <v>59.5</v>
      </c>
    </row>
    <row r="1491" spans="1:9" x14ac:dyDescent="0.3">
      <c r="A1491" s="1">
        <v>1477</v>
      </c>
      <c r="B1491" s="1" t="s">
        <v>1492</v>
      </c>
      <c r="C1491" s="1" t="s">
        <v>8851</v>
      </c>
      <c r="D1491" s="1">
        <v>1</v>
      </c>
      <c r="E1491" t="str">
        <f t="shared" si="115"/>
        <v>5</v>
      </c>
      <c r="F1491">
        <f t="shared" si="116"/>
        <v>2</v>
      </c>
      <c r="G1491">
        <f t="shared" si="117"/>
        <v>-1</v>
      </c>
      <c r="H1491">
        <f t="shared" si="118"/>
        <v>-1.5</v>
      </c>
      <c r="I1491" s="2">
        <f t="shared" si="119"/>
        <v>98.5</v>
      </c>
    </row>
    <row r="1492" spans="1:9" x14ac:dyDescent="0.3">
      <c r="A1492" s="1">
        <v>1478</v>
      </c>
      <c r="B1492" s="1" t="s">
        <v>1493</v>
      </c>
      <c r="C1492" s="1" t="s">
        <v>8852</v>
      </c>
      <c r="D1492" s="1">
        <v>1</v>
      </c>
      <c r="E1492" t="str">
        <f t="shared" si="115"/>
        <v>5</v>
      </c>
      <c r="F1492">
        <f t="shared" si="116"/>
        <v>2</v>
      </c>
      <c r="G1492">
        <f t="shared" si="117"/>
        <v>-1</v>
      </c>
      <c r="H1492">
        <f t="shared" si="118"/>
        <v>-1.5</v>
      </c>
      <c r="I1492" s="2">
        <f t="shared" si="119"/>
        <v>99.5</v>
      </c>
    </row>
    <row r="1493" spans="1:9" x14ac:dyDescent="0.3">
      <c r="A1493" s="1">
        <v>1763</v>
      </c>
      <c r="B1493" s="1" t="s">
        <v>1494</v>
      </c>
      <c r="C1493" s="1" t="s">
        <v>8853</v>
      </c>
      <c r="D1493" s="1">
        <v>1</v>
      </c>
      <c r="E1493" t="str">
        <f t="shared" si="115"/>
        <v>5</v>
      </c>
      <c r="F1493">
        <f t="shared" si="116"/>
        <v>2</v>
      </c>
      <c r="G1493">
        <f t="shared" si="117"/>
        <v>-1</v>
      </c>
      <c r="H1493">
        <f t="shared" si="118"/>
        <v>-6.5</v>
      </c>
      <c r="I1493" s="2">
        <f t="shared" si="119"/>
        <v>62.5</v>
      </c>
    </row>
    <row r="1494" spans="1:9" x14ac:dyDescent="0.3">
      <c r="A1494" s="1">
        <v>1810</v>
      </c>
      <c r="B1494" s="1" t="s">
        <v>1495</v>
      </c>
      <c r="C1494" s="1" t="s">
        <v>8854</v>
      </c>
      <c r="D1494" s="1">
        <v>1</v>
      </c>
      <c r="E1494" t="str">
        <f t="shared" si="115"/>
        <v>5</v>
      </c>
      <c r="F1494">
        <f t="shared" si="116"/>
        <v>2</v>
      </c>
      <c r="G1494">
        <f t="shared" si="117"/>
        <v>-1</v>
      </c>
      <c r="H1494">
        <f t="shared" si="118"/>
        <v>-7.5</v>
      </c>
      <c r="I1494" s="2">
        <f t="shared" si="119"/>
        <v>41.5</v>
      </c>
    </row>
    <row r="1495" spans="1:9" x14ac:dyDescent="0.3">
      <c r="A1495" s="1">
        <v>1813</v>
      </c>
      <c r="B1495" s="1" t="s">
        <v>1496</v>
      </c>
      <c r="C1495" s="1" t="s">
        <v>8855</v>
      </c>
      <c r="D1495" s="1">
        <v>1</v>
      </c>
      <c r="E1495" t="str">
        <f t="shared" si="115"/>
        <v>5</v>
      </c>
      <c r="F1495">
        <f t="shared" si="116"/>
        <v>2</v>
      </c>
      <c r="G1495">
        <f t="shared" si="117"/>
        <v>-1</v>
      </c>
      <c r="H1495">
        <f t="shared" si="118"/>
        <v>-7.5</v>
      </c>
      <c r="I1495" s="2">
        <f t="shared" si="119"/>
        <v>44.5</v>
      </c>
    </row>
    <row r="1496" spans="1:9" x14ac:dyDescent="0.3">
      <c r="A1496" s="1">
        <v>1795</v>
      </c>
      <c r="B1496" s="1" t="s">
        <v>1497</v>
      </c>
      <c r="C1496" s="1" t="s">
        <v>8856</v>
      </c>
      <c r="D1496" s="1">
        <v>1</v>
      </c>
      <c r="E1496" t="str">
        <f t="shared" si="115"/>
        <v>5</v>
      </c>
      <c r="F1496">
        <f t="shared" si="116"/>
        <v>2</v>
      </c>
      <c r="G1496">
        <f t="shared" si="117"/>
        <v>-1</v>
      </c>
      <c r="H1496">
        <f t="shared" si="118"/>
        <v>-6.5</v>
      </c>
      <c r="I1496" s="2">
        <f t="shared" si="119"/>
        <v>94.5</v>
      </c>
    </row>
    <row r="1497" spans="1:9" x14ac:dyDescent="0.3">
      <c r="A1497" s="1">
        <v>1796</v>
      </c>
      <c r="B1497" s="1" t="s">
        <v>1498</v>
      </c>
      <c r="C1497" s="1" t="s">
        <v>8857</v>
      </c>
      <c r="D1497" s="1">
        <v>1</v>
      </c>
      <c r="E1497" t="str">
        <f t="shared" si="115"/>
        <v>5</v>
      </c>
      <c r="F1497">
        <f t="shared" si="116"/>
        <v>2</v>
      </c>
      <c r="G1497">
        <f t="shared" si="117"/>
        <v>-1</v>
      </c>
      <c r="H1497">
        <f t="shared" si="118"/>
        <v>-6.5</v>
      </c>
      <c r="I1497" s="2">
        <f t="shared" si="119"/>
        <v>95.5</v>
      </c>
    </row>
    <row r="1498" spans="1:9" x14ac:dyDescent="0.3">
      <c r="A1498" s="1">
        <v>1845</v>
      </c>
      <c r="B1498" s="1" t="s">
        <v>1499</v>
      </c>
      <c r="C1498" s="1" t="s">
        <v>8858</v>
      </c>
      <c r="D1498" s="1">
        <v>1</v>
      </c>
      <c r="E1498" t="str">
        <f t="shared" si="115"/>
        <v>5</v>
      </c>
      <c r="F1498">
        <f t="shared" si="116"/>
        <v>2</v>
      </c>
      <c r="G1498">
        <f t="shared" si="117"/>
        <v>-1</v>
      </c>
      <c r="H1498">
        <f t="shared" si="118"/>
        <v>-7.5</v>
      </c>
      <c r="I1498" s="2">
        <f t="shared" si="119"/>
        <v>76.5</v>
      </c>
    </row>
    <row r="1499" spans="1:9" x14ac:dyDescent="0.3">
      <c r="A1499" s="1">
        <v>1846</v>
      </c>
      <c r="B1499" s="1" t="s">
        <v>1500</v>
      </c>
      <c r="C1499" s="1" t="s">
        <v>8859</v>
      </c>
      <c r="D1499" s="1">
        <v>1</v>
      </c>
      <c r="E1499" t="str">
        <f t="shared" si="115"/>
        <v>5</v>
      </c>
      <c r="F1499">
        <f t="shared" si="116"/>
        <v>2</v>
      </c>
      <c r="G1499">
        <f t="shared" si="117"/>
        <v>-1</v>
      </c>
      <c r="H1499">
        <f t="shared" si="118"/>
        <v>-7.5</v>
      </c>
      <c r="I1499" s="2">
        <f t="shared" si="119"/>
        <v>77.5</v>
      </c>
    </row>
    <row r="1500" spans="1:9" x14ac:dyDescent="0.3">
      <c r="A1500" s="1">
        <v>1877</v>
      </c>
      <c r="B1500" s="1" t="s">
        <v>1501</v>
      </c>
      <c r="C1500" s="1" t="s">
        <v>8860</v>
      </c>
      <c r="D1500" s="1">
        <v>1</v>
      </c>
      <c r="E1500" t="str">
        <f t="shared" si="115"/>
        <v>5</v>
      </c>
      <c r="F1500">
        <f t="shared" si="116"/>
        <v>2</v>
      </c>
      <c r="G1500">
        <f t="shared" si="117"/>
        <v>-1</v>
      </c>
      <c r="H1500">
        <f t="shared" si="118"/>
        <v>-7.5</v>
      </c>
      <c r="I1500" s="2">
        <f t="shared" si="119"/>
        <v>108.5</v>
      </c>
    </row>
    <row r="1501" spans="1:9" x14ac:dyDescent="0.3">
      <c r="A1501" s="1">
        <v>1860</v>
      </c>
      <c r="B1501" s="1" t="s">
        <v>1502</v>
      </c>
      <c r="C1501" s="1" t="s">
        <v>8861</v>
      </c>
      <c r="D1501" s="1">
        <v>1</v>
      </c>
      <c r="E1501" t="str">
        <f t="shared" si="115"/>
        <v>5</v>
      </c>
      <c r="F1501">
        <f t="shared" si="116"/>
        <v>2</v>
      </c>
      <c r="G1501">
        <f t="shared" si="117"/>
        <v>-1</v>
      </c>
      <c r="H1501">
        <f t="shared" si="118"/>
        <v>-7.5</v>
      </c>
      <c r="I1501" s="2">
        <f t="shared" si="119"/>
        <v>91.5</v>
      </c>
    </row>
    <row r="1502" spans="1:9" x14ac:dyDescent="0.3">
      <c r="A1502" s="1">
        <v>1878</v>
      </c>
      <c r="B1502" s="1" t="s">
        <v>1503</v>
      </c>
      <c r="C1502" s="1" t="s">
        <v>8862</v>
      </c>
      <c r="D1502" s="1">
        <v>1</v>
      </c>
      <c r="E1502" t="str">
        <f t="shared" si="115"/>
        <v>5</v>
      </c>
      <c r="F1502">
        <f t="shared" si="116"/>
        <v>2</v>
      </c>
      <c r="G1502">
        <f t="shared" si="117"/>
        <v>-1</v>
      </c>
      <c r="H1502">
        <f t="shared" si="118"/>
        <v>-7.5</v>
      </c>
      <c r="I1502" s="2">
        <f t="shared" si="119"/>
        <v>109.5</v>
      </c>
    </row>
    <row r="1503" spans="1:9" x14ac:dyDescent="0.3">
      <c r="A1503" s="1">
        <v>1863</v>
      </c>
      <c r="B1503" s="1" t="s">
        <v>1504</v>
      </c>
      <c r="C1503" s="1" t="s">
        <v>8863</v>
      </c>
      <c r="D1503" s="1">
        <v>1</v>
      </c>
      <c r="E1503" t="str">
        <f t="shared" si="115"/>
        <v>5</v>
      </c>
      <c r="F1503">
        <f t="shared" si="116"/>
        <v>2</v>
      </c>
      <c r="G1503">
        <f t="shared" si="117"/>
        <v>-1</v>
      </c>
      <c r="H1503">
        <f t="shared" si="118"/>
        <v>-7.5</v>
      </c>
      <c r="I1503" s="2">
        <f t="shared" si="119"/>
        <v>94.5</v>
      </c>
    </row>
    <row r="1504" spans="1:9" x14ac:dyDescent="0.3">
      <c r="A1504" s="1">
        <v>1910</v>
      </c>
      <c r="B1504" s="1" t="s">
        <v>1505</v>
      </c>
      <c r="C1504" s="1" t="s">
        <v>8864</v>
      </c>
      <c r="D1504" s="1">
        <v>1</v>
      </c>
      <c r="E1504" t="str">
        <f t="shared" si="115"/>
        <v>5</v>
      </c>
      <c r="F1504">
        <f t="shared" si="116"/>
        <v>2</v>
      </c>
      <c r="G1504">
        <f t="shared" si="117"/>
        <v>-1</v>
      </c>
      <c r="H1504">
        <f t="shared" si="118"/>
        <v>-8.5</v>
      </c>
      <c r="I1504" s="2">
        <f t="shared" si="119"/>
        <v>69.5</v>
      </c>
    </row>
    <row r="1505" spans="1:9" x14ac:dyDescent="0.3">
      <c r="A1505" s="1">
        <v>1827</v>
      </c>
      <c r="B1505" s="1" t="s">
        <v>1506</v>
      </c>
      <c r="C1505" s="1" t="s">
        <v>8865</v>
      </c>
      <c r="D1505" s="1">
        <v>1</v>
      </c>
      <c r="E1505" t="str">
        <f t="shared" si="115"/>
        <v>5</v>
      </c>
      <c r="F1505">
        <f t="shared" si="116"/>
        <v>2</v>
      </c>
      <c r="G1505">
        <f t="shared" si="117"/>
        <v>-1</v>
      </c>
      <c r="H1505">
        <f t="shared" si="118"/>
        <v>-7.5</v>
      </c>
      <c r="I1505" s="2">
        <f t="shared" si="119"/>
        <v>58.5</v>
      </c>
    </row>
    <row r="1506" spans="1:9" x14ac:dyDescent="0.3">
      <c r="A1506" s="1">
        <v>1828</v>
      </c>
      <c r="B1506" s="1" t="s">
        <v>1507</v>
      </c>
      <c r="C1506" s="1" t="s">
        <v>8866</v>
      </c>
      <c r="D1506" s="1">
        <v>1</v>
      </c>
      <c r="E1506" t="str">
        <f t="shared" si="115"/>
        <v>5</v>
      </c>
      <c r="F1506">
        <f t="shared" si="116"/>
        <v>2</v>
      </c>
      <c r="G1506">
        <f t="shared" si="117"/>
        <v>-1</v>
      </c>
      <c r="H1506">
        <f t="shared" si="118"/>
        <v>-7.5</v>
      </c>
      <c r="I1506" s="2">
        <f t="shared" si="119"/>
        <v>59.5</v>
      </c>
    </row>
    <row r="1507" spans="1:9" x14ac:dyDescent="0.3">
      <c r="A1507" s="1">
        <v>1913</v>
      </c>
      <c r="B1507" s="1" t="s">
        <v>1508</v>
      </c>
      <c r="C1507" s="1" t="s">
        <v>8867</v>
      </c>
      <c r="D1507" s="1">
        <v>1</v>
      </c>
      <c r="E1507" t="str">
        <f t="shared" si="115"/>
        <v>5</v>
      </c>
      <c r="F1507">
        <f t="shared" si="116"/>
        <v>2</v>
      </c>
      <c r="G1507">
        <f t="shared" si="117"/>
        <v>-1</v>
      </c>
      <c r="H1507">
        <f t="shared" si="118"/>
        <v>-8.5</v>
      </c>
      <c r="I1507" s="2">
        <f t="shared" si="119"/>
        <v>72.5</v>
      </c>
    </row>
    <row r="1508" spans="1:9" x14ac:dyDescent="0.3">
      <c r="A1508" s="1">
        <v>1895</v>
      </c>
      <c r="B1508" s="1" t="s">
        <v>1509</v>
      </c>
      <c r="C1508" s="1" t="s">
        <v>8868</v>
      </c>
      <c r="D1508" s="1">
        <v>1</v>
      </c>
      <c r="E1508" t="str">
        <f t="shared" si="115"/>
        <v>5</v>
      </c>
      <c r="F1508">
        <f t="shared" si="116"/>
        <v>2</v>
      </c>
      <c r="G1508">
        <f t="shared" si="117"/>
        <v>-1</v>
      </c>
      <c r="H1508">
        <f t="shared" si="118"/>
        <v>-8.5</v>
      </c>
      <c r="I1508" s="2">
        <f t="shared" si="119"/>
        <v>54.5</v>
      </c>
    </row>
    <row r="1509" spans="1:9" x14ac:dyDescent="0.3">
      <c r="A1509" s="1">
        <v>1896</v>
      </c>
      <c r="B1509" s="1" t="s">
        <v>1510</v>
      </c>
      <c r="C1509" s="1" t="s">
        <v>8869</v>
      </c>
      <c r="D1509" s="1">
        <v>1</v>
      </c>
      <c r="E1509" t="str">
        <f t="shared" si="115"/>
        <v>5</v>
      </c>
      <c r="F1509">
        <f t="shared" si="116"/>
        <v>2</v>
      </c>
      <c r="G1509">
        <f t="shared" si="117"/>
        <v>-1</v>
      </c>
      <c r="H1509">
        <f t="shared" si="118"/>
        <v>-8.5</v>
      </c>
      <c r="I1509" s="2">
        <f t="shared" si="119"/>
        <v>55.5</v>
      </c>
    </row>
    <row r="1510" spans="1:9" x14ac:dyDescent="0.3">
      <c r="A1510" s="1">
        <v>1927</v>
      </c>
      <c r="B1510" s="1" t="s">
        <v>1511</v>
      </c>
      <c r="C1510" s="1" t="s">
        <v>8870</v>
      </c>
      <c r="D1510" s="1">
        <v>1</v>
      </c>
      <c r="E1510" t="str">
        <f t="shared" si="115"/>
        <v>5</v>
      </c>
      <c r="F1510">
        <f t="shared" si="116"/>
        <v>2</v>
      </c>
      <c r="G1510">
        <f t="shared" si="117"/>
        <v>-1</v>
      </c>
      <c r="H1510">
        <f t="shared" si="118"/>
        <v>-8.5</v>
      </c>
      <c r="I1510" s="2">
        <f t="shared" si="119"/>
        <v>86.5</v>
      </c>
    </row>
    <row r="1511" spans="1:9" x14ac:dyDescent="0.3">
      <c r="A1511" s="1">
        <v>1928</v>
      </c>
      <c r="B1511" s="1" t="s">
        <v>1512</v>
      </c>
      <c r="C1511" s="1" t="s">
        <v>8871</v>
      </c>
      <c r="D1511" s="1">
        <v>1</v>
      </c>
      <c r="E1511" t="str">
        <f t="shared" si="115"/>
        <v>5</v>
      </c>
      <c r="F1511">
        <f t="shared" si="116"/>
        <v>2</v>
      </c>
      <c r="G1511">
        <f t="shared" si="117"/>
        <v>-1</v>
      </c>
      <c r="H1511">
        <f t="shared" si="118"/>
        <v>-8.5</v>
      </c>
      <c r="I1511" s="2">
        <f t="shared" si="119"/>
        <v>87.5</v>
      </c>
    </row>
    <row r="1512" spans="1:9" x14ac:dyDescent="0.3">
      <c r="A1512" s="1">
        <v>1960</v>
      </c>
      <c r="B1512" s="1" t="s">
        <v>1513</v>
      </c>
      <c r="C1512" s="1" t="s">
        <v>8872</v>
      </c>
      <c r="D1512" s="1">
        <v>1</v>
      </c>
      <c r="E1512" t="str">
        <f t="shared" si="115"/>
        <v>5</v>
      </c>
      <c r="F1512">
        <f t="shared" si="116"/>
        <v>2</v>
      </c>
      <c r="G1512">
        <f t="shared" si="117"/>
        <v>-1</v>
      </c>
      <c r="H1512">
        <f t="shared" si="118"/>
        <v>-8.5</v>
      </c>
      <c r="I1512" s="2">
        <f t="shared" si="119"/>
        <v>119.5</v>
      </c>
    </row>
    <row r="1513" spans="1:9" x14ac:dyDescent="0.3">
      <c r="A1513" s="1">
        <v>1945</v>
      </c>
      <c r="B1513" s="1" t="s">
        <v>1514</v>
      </c>
      <c r="C1513" s="1" t="s">
        <v>8873</v>
      </c>
      <c r="D1513" s="1">
        <v>1</v>
      </c>
      <c r="E1513" t="str">
        <f t="shared" si="115"/>
        <v>5</v>
      </c>
      <c r="F1513">
        <f t="shared" si="116"/>
        <v>2</v>
      </c>
      <c r="G1513">
        <f t="shared" si="117"/>
        <v>-1</v>
      </c>
      <c r="H1513">
        <f t="shared" si="118"/>
        <v>-8.5</v>
      </c>
      <c r="I1513" s="2">
        <f t="shared" si="119"/>
        <v>104.5</v>
      </c>
    </row>
    <row r="1514" spans="1:9" x14ac:dyDescent="0.3">
      <c r="A1514" s="1">
        <v>1946</v>
      </c>
      <c r="B1514" s="1" t="s">
        <v>1515</v>
      </c>
      <c r="C1514" s="1" t="s">
        <v>8874</v>
      </c>
      <c r="D1514" s="1">
        <v>1</v>
      </c>
      <c r="E1514" t="str">
        <f t="shared" si="115"/>
        <v>5</v>
      </c>
      <c r="F1514">
        <f t="shared" si="116"/>
        <v>2</v>
      </c>
      <c r="G1514">
        <f t="shared" si="117"/>
        <v>-1</v>
      </c>
      <c r="H1514">
        <f t="shared" si="118"/>
        <v>-8.5</v>
      </c>
      <c r="I1514" s="2">
        <f t="shared" si="119"/>
        <v>105.5</v>
      </c>
    </row>
    <row r="1515" spans="1:9" x14ac:dyDescent="0.3">
      <c r="A1515" s="1">
        <v>1963</v>
      </c>
      <c r="B1515" s="1" t="s">
        <v>1516</v>
      </c>
      <c r="C1515" s="1" t="s">
        <v>8875</v>
      </c>
      <c r="D1515" s="1">
        <v>1</v>
      </c>
      <c r="E1515" t="str">
        <f t="shared" si="115"/>
        <v>5</v>
      </c>
      <c r="F1515">
        <f t="shared" si="116"/>
        <v>2</v>
      </c>
      <c r="G1515">
        <f t="shared" si="117"/>
        <v>-1</v>
      </c>
      <c r="H1515">
        <f t="shared" si="118"/>
        <v>-8.5</v>
      </c>
      <c r="I1515" s="2">
        <f t="shared" si="119"/>
        <v>122.5</v>
      </c>
    </row>
    <row r="1516" spans="1:9" x14ac:dyDescent="0.3">
      <c r="A1516" s="1">
        <v>1977</v>
      </c>
      <c r="B1516" s="1" t="s">
        <v>1517</v>
      </c>
      <c r="C1516" s="1" t="s">
        <v>8876</v>
      </c>
      <c r="D1516" s="1">
        <v>1</v>
      </c>
      <c r="E1516" t="str">
        <f t="shared" si="115"/>
        <v>5</v>
      </c>
      <c r="F1516">
        <f t="shared" si="116"/>
        <v>2</v>
      </c>
      <c r="G1516">
        <f t="shared" si="117"/>
        <v>-1</v>
      </c>
      <c r="H1516">
        <f t="shared" si="118"/>
        <v>-9.5</v>
      </c>
      <c r="I1516" s="2">
        <f t="shared" si="119"/>
        <v>50.5</v>
      </c>
    </row>
    <row r="1517" spans="1:9" x14ac:dyDescent="0.3">
      <c r="A1517" s="1">
        <v>1978</v>
      </c>
      <c r="B1517" s="1" t="s">
        <v>1518</v>
      </c>
      <c r="C1517" s="1" t="s">
        <v>8877</v>
      </c>
      <c r="D1517" s="1">
        <v>1</v>
      </c>
      <c r="E1517" t="str">
        <f t="shared" si="115"/>
        <v>5</v>
      </c>
      <c r="F1517">
        <f t="shared" si="116"/>
        <v>2</v>
      </c>
      <c r="G1517">
        <f t="shared" si="117"/>
        <v>-1</v>
      </c>
      <c r="H1517">
        <f t="shared" si="118"/>
        <v>-9.5</v>
      </c>
      <c r="I1517" s="2">
        <f t="shared" si="119"/>
        <v>51.5</v>
      </c>
    </row>
    <row r="1518" spans="1:9" x14ac:dyDescent="0.3">
      <c r="A1518" s="1">
        <v>2010</v>
      </c>
      <c r="B1518" s="1" t="s">
        <v>1519</v>
      </c>
      <c r="C1518" s="1" t="s">
        <v>8878</v>
      </c>
      <c r="D1518" s="1">
        <v>1</v>
      </c>
      <c r="E1518" t="str">
        <f t="shared" si="115"/>
        <v>5</v>
      </c>
      <c r="F1518">
        <f t="shared" si="116"/>
        <v>2</v>
      </c>
      <c r="G1518">
        <f t="shared" si="117"/>
        <v>-1</v>
      </c>
      <c r="H1518">
        <f t="shared" si="118"/>
        <v>-9.5</v>
      </c>
      <c r="I1518" s="2">
        <f t="shared" si="119"/>
        <v>83.5</v>
      </c>
    </row>
    <row r="1519" spans="1:9" x14ac:dyDescent="0.3">
      <c r="A1519" s="1">
        <v>2045</v>
      </c>
      <c r="B1519" s="1" t="s">
        <v>1520</v>
      </c>
      <c r="C1519" s="1" t="s">
        <v>8879</v>
      </c>
      <c r="D1519" s="1">
        <v>1</v>
      </c>
      <c r="E1519" t="str">
        <f t="shared" si="115"/>
        <v>5</v>
      </c>
      <c r="F1519">
        <f t="shared" si="116"/>
        <v>2</v>
      </c>
      <c r="G1519">
        <f t="shared" si="117"/>
        <v>-1</v>
      </c>
      <c r="H1519">
        <f t="shared" si="118"/>
        <v>-9.5</v>
      </c>
      <c r="I1519" s="2">
        <f t="shared" si="119"/>
        <v>118.5</v>
      </c>
    </row>
    <row r="1520" spans="1:9" x14ac:dyDescent="0.3">
      <c r="A1520" s="1">
        <v>2013</v>
      </c>
      <c r="B1520" s="1" t="s">
        <v>1521</v>
      </c>
      <c r="C1520" s="1" t="s">
        <v>8880</v>
      </c>
      <c r="D1520" s="1">
        <v>1</v>
      </c>
      <c r="E1520" t="str">
        <f t="shared" si="115"/>
        <v>5</v>
      </c>
      <c r="F1520">
        <f t="shared" si="116"/>
        <v>2</v>
      </c>
      <c r="G1520">
        <f t="shared" si="117"/>
        <v>-1</v>
      </c>
      <c r="H1520">
        <f t="shared" si="118"/>
        <v>-9.5</v>
      </c>
      <c r="I1520" s="2">
        <f t="shared" si="119"/>
        <v>86.5</v>
      </c>
    </row>
    <row r="1521" spans="1:9" x14ac:dyDescent="0.3">
      <c r="A1521" s="1">
        <v>2060</v>
      </c>
      <c r="B1521" s="1" t="s">
        <v>1522</v>
      </c>
      <c r="C1521" s="1" t="s">
        <v>8881</v>
      </c>
      <c r="D1521" s="1">
        <v>1</v>
      </c>
      <c r="E1521" t="str">
        <f t="shared" si="115"/>
        <v>5</v>
      </c>
      <c r="F1521">
        <f t="shared" si="116"/>
        <v>2</v>
      </c>
      <c r="G1521">
        <f t="shared" si="117"/>
        <v>-1</v>
      </c>
      <c r="H1521">
        <f t="shared" si="118"/>
        <v>-10.5</v>
      </c>
      <c r="I1521" s="2">
        <f t="shared" si="119"/>
        <v>47.5</v>
      </c>
    </row>
    <row r="1522" spans="1:9" x14ac:dyDescent="0.3">
      <c r="A1522" s="1">
        <v>2063</v>
      </c>
      <c r="B1522" s="1" t="s">
        <v>1523</v>
      </c>
      <c r="C1522" s="1" t="s">
        <v>8882</v>
      </c>
      <c r="D1522" s="1">
        <v>1</v>
      </c>
      <c r="E1522" t="str">
        <f t="shared" si="115"/>
        <v>5</v>
      </c>
      <c r="F1522">
        <f t="shared" si="116"/>
        <v>2</v>
      </c>
      <c r="G1522">
        <f t="shared" si="117"/>
        <v>-1</v>
      </c>
      <c r="H1522">
        <f t="shared" si="118"/>
        <v>-10.5</v>
      </c>
      <c r="I1522" s="2">
        <f t="shared" si="119"/>
        <v>50.5</v>
      </c>
    </row>
    <row r="1523" spans="1:9" x14ac:dyDescent="0.3">
      <c r="A1523" s="1">
        <v>2046</v>
      </c>
      <c r="B1523" s="1" t="s">
        <v>1524</v>
      </c>
      <c r="C1523" s="1" t="s">
        <v>8883</v>
      </c>
      <c r="D1523" s="1">
        <v>1</v>
      </c>
      <c r="E1523" t="str">
        <f t="shared" si="115"/>
        <v>5</v>
      </c>
      <c r="F1523">
        <f t="shared" si="116"/>
        <v>2</v>
      </c>
      <c r="G1523">
        <f t="shared" si="117"/>
        <v>-1</v>
      </c>
      <c r="H1523">
        <f t="shared" si="118"/>
        <v>-9.5</v>
      </c>
      <c r="I1523" s="2">
        <f t="shared" si="119"/>
        <v>119.5</v>
      </c>
    </row>
    <row r="1524" spans="1:9" x14ac:dyDescent="0.3">
      <c r="A1524" s="1">
        <v>2110</v>
      </c>
      <c r="B1524" s="1" t="s">
        <v>1525</v>
      </c>
      <c r="C1524" s="1" t="s">
        <v>8884</v>
      </c>
      <c r="D1524" s="1">
        <v>1</v>
      </c>
      <c r="E1524" t="str">
        <f t="shared" si="115"/>
        <v>5</v>
      </c>
      <c r="F1524">
        <f t="shared" si="116"/>
        <v>2</v>
      </c>
      <c r="G1524">
        <f t="shared" si="117"/>
        <v>-1</v>
      </c>
      <c r="H1524">
        <f t="shared" si="118"/>
        <v>-10.5</v>
      </c>
      <c r="I1524" s="2">
        <f t="shared" si="119"/>
        <v>97.5</v>
      </c>
    </row>
    <row r="1525" spans="1:9" x14ac:dyDescent="0.3">
      <c r="A1525" s="1">
        <v>2113</v>
      </c>
      <c r="B1525" s="1" t="s">
        <v>1526</v>
      </c>
      <c r="C1525" s="1" t="s">
        <v>8885</v>
      </c>
      <c r="D1525" s="1">
        <v>1</v>
      </c>
      <c r="E1525" t="str">
        <f t="shared" si="115"/>
        <v>5</v>
      </c>
      <c r="F1525">
        <f t="shared" si="116"/>
        <v>2</v>
      </c>
      <c r="G1525">
        <f t="shared" si="117"/>
        <v>-1</v>
      </c>
      <c r="H1525">
        <f t="shared" si="118"/>
        <v>-10.5</v>
      </c>
      <c r="I1525" s="2">
        <f t="shared" si="119"/>
        <v>100.5</v>
      </c>
    </row>
    <row r="1526" spans="1:9" x14ac:dyDescent="0.3">
      <c r="A1526" s="1">
        <v>2027</v>
      </c>
      <c r="B1526" s="1" t="s">
        <v>1527</v>
      </c>
      <c r="C1526" s="1" t="s">
        <v>8886</v>
      </c>
      <c r="D1526" s="1">
        <v>1</v>
      </c>
      <c r="E1526" t="str">
        <f t="shared" si="115"/>
        <v>5</v>
      </c>
      <c r="F1526">
        <f t="shared" si="116"/>
        <v>2</v>
      </c>
      <c r="G1526">
        <f t="shared" si="117"/>
        <v>-1</v>
      </c>
      <c r="H1526">
        <f t="shared" si="118"/>
        <v>-9.5</v>
      </c>
      <c r="I1526" s="2">
        <f t="shared" si="119"/>
        <v>100.5</v>
      </c>
    </row>
    <row r="1527" spans="1:9" x14ac:dyDescent="0.3">
      <c r="A1527" s="1">
        <v>2114</v>
      </c>
      <c r="B1527" s="1" t="s">
        <v>1528</v>
      </c>
      <c r="C1527" s="1" t="s">
        <v>8887</v>
      </c>
      <c r="D1527" s="1">
        <v>1</v>
      </c>
      <c r="E1527" t="str">
        <f t="shared" si="115"/>
        <v>5</v>
      </c>
      <c r="F1527">
        <f t="shared" si="116"/>
        <v>2</v>
      </c>
      <c r="G1527">
        <f t="shared" si="117"/>
        <v>-1</v>
      </c>
      <c r="H1527">
        <f t="shared" si="118"/>
        <v>-10.5</v>
      </c>
      <c r="I1527" s="2">
        <f t="shared" si="119"/>
        <v>101.5</v>
      </c>
    </row>
    <row r="1528" spans="1:9" x14ac:dyDescent="0.3">
      <c r="A1528" s="1">
        <v>2028</v>
      </c>
      <c r="B1528" s="1" t="s">
        <v>1529</v>
      </c>
      <c r="C1528" s="1" t="s">
        <v>8888</v>
      </c>
      <c r="D1528" s="1">
        <v>1</v>
      </c>
      <c r="E1528" t="str">
        <f t="shared" si="115"/>
        <v>5</v>
      </c>
      <c r="F1528">
        <f t="shared" si="116"/>
        <v>2</v>
      </c>
      <c r="G1528">
        <f t="shared" si="117"/>
        <v>-1</v>
      </c>
      <c r="H1528">
        <f t="shared" si="118"/>
        <v>-9.5</v>
      </c>
      <c r="I1528" s="2">
        <f t="shared" si="119"/>
        <v>101.5</v>
      </c>
    </row>
    <row r="1529" spans="1:9" x14ac:dyDescent="0.3">
      <c r="A1529" s="1">
        <v>2077</v>
      </c>
      <c r="B1529" s="1" t="s">
        <v>1530</v>
      </c>
      <c r="C1529" s="1" t="s">
        <v>8889</v>
      </c>
      <c r="D1529" s="1">
        <v>1</v>
      </c>
      <c r="E1529" t="str">
        <f t="shared" si="115"/>
        <v>5</v>
      </c>
      <c r="F1529">
        <f t="shared" si="116"/>
        <v>2</v>
      </c>
      <c r="G1529">
        <f t="shared" si="117"/>
        <v>-1</v>
      </c>
      <c r="H1529">
        <f t="shared" si="118"/>
        <v>-10.5</v>
      </c>
      <c r="I1529" s="2">
        <f t="shared" si="119"/>
        <v>64.5</v>
      </c>
    </row>
    <row r="1530" spans="1:9" x14ac:dyDescent="0.3">
      <c r="A1530" s="1">
        <v>2078</v>
      </c>
      <c r="B1530" s="1" t="s">
        <v>1531</v>
      </c>
      <c r="C1530" s="1" t="s">
        <v>8890</v>
      </c>
      <c r="D1530" s="1">
        <v>1</v>
      </c>
      <c r="E1530" t="str">
        <f t="shared" si="115"/>
        <v>5</v>
      </c>
      <c r="F1530">
        <f t="shared" si="116"/>
        <v>2</v>
      </c>
      <c r="G1530">
        <f t="shared" si="117"/>
        <v>-1</v>
      </c>
      <c r="H1530">
        <f t="shared" si="118"/>
        <v>-10.5</v>
      </c>
      <c r="I1530" s="2">
        <f t="shared" si="119"/>
        <v>65.5</v>
      </c>
    </row>
    <row r="1531" spans="1:9" x14ac:dyDescent="0.3">
      <c r="A1531" s="1">
        <v>1995</v>
      </c>
      <c r="B1531" s="1" t="s">
        <v>1532</v>
      </c>
      <c r="C1531" s="1" t="s">
        <v>8891</v>
      </c>
      <c r="D1531" s="1">
        <v>1</v>
      </c>
      <c r="E1531" t="str">
        <f t="shared" si="115"/>
        <v>5</v>
      </c>
      <c r="F1531">
        <f t="shared" si="116"/>
        <v>2</v>
      </c>
      <c r="G1531">
        <f t="shared" si="117"/>
        <v>-1</v>
      </c>
      <c r="H1531">
        <f t="shared" si="118"/>
        <v>-9.5</v>
      </c>
      <c r="I1531" s="2">
        <f t="shared" si="119"/>
        <v>68.5</v>
      </c>
    </row>
    <row r="1532" spans="1:9" x14ac:dyDescent="0.3">
      <c r="A1532" s="1">
        <v>1996</v>
      </c>
      <c r="B1532" s="1" t="s">
        <v>1533</v>
      </c>
      <c r="C1532" s="1" t="s">
        <v>8892</v>
      </c>
      <c r="D1532" s="1">
        <v>1</v>
      </c>
      <c r="E1532" t="str">
        <f t="shared" si="115"/>
        <v>5</v>
      </c>
      <c r="F1532">
        <f t="shared" si="116"/>
        <v>2</v>
      </c>
      <c r="G1532">
        <f t="shared" si="117"/>
        <v>-1</v>
      </c>
      <c r="H1532">
        <f t="shared" si="118"/>
        <v>-9.5</v>
      </c>
      <c r="I1532" s="2">
        <f t="shared" si="119"/>
        <v>69.5</v>
      </c>
    </row>
    <row r="1533" spans="1:9" x14ac:dyDescent="0.3">
      <c r="A1533" s="1">
        <v>2145</v>
      </c>
      <c r="B1533" s="1" t="s">
        <v>1534</v>
      </c>
      <c r="C1533" s="1" t="s">
        <v>8893</v>
      </c>
      <c r="D1533" s="1">
        <v>1</v>
      </c>
      <c r="E1533" t="str">
        <f t="shared" si="115"/>
        <v>5</v>
      </c>
      <c r="F1533">
        <f t="shared" si="116"/>
        <v>2</v>
      </c>
      <c r="G1533">
        <f t="shared" si="117"/>
        <v>-1</v>
      </c>
      <c r="H1533">
        <f t="shared" si="118"/>
        <v>-11.5</v>
      </c>
      <c r="I1533" s="2">
        <f t="shared" si="119"/>
        <v>43.5</v>
      </c>
    </row>
    <row r="1534" spans="1:9" x14ac:dyDescent="0.3">
      <c r="A1534" s="1">
        <v>2146</v>
      </c>
      <c r="B1534" s="1" t="s">
        <v>1535</v>
      </c>
      <c r="C1534" s="1" t="s">
        <v>8894</v>
      </c>
      <c r="D1534" s="1">
        <v>1</v>
      </c>
      <c r="E1534" t="str">
        <f t="shared" si="115"/>
        <v>5</v>
      </c>
      <c r="F1534">
        <f t="shared" si="116"/>
        <v>2</v>
      </c>
      <c r="G1534">
        <f t="shared" si="117"/>
        <v>-1</v>
      </c>
      <c r="H1534">
        <f t="shared" si="118"/>
        <v>-11.5</v>
      </c>
      <c r="I1534" s="2">
        <f t="shared" si="119"/>
        <v>44.5</v>
      </c>
    </row>
    <row r="1535" spans="1:9" x14ac:dyDescent="0.3">
      <c r="A1535" s="1">
        <v>2095</v>
      </c>
      <c r="B1535" s="1" t="s">
        <v>1536</v>
      </c>
      <c r="C1535" s="1" t="s">
        <v>8895</v>
      </c>
      <c r="D1535" s="1">
        <v>1</v>
      </c>
      <c r="E1535" t="str">
        <f t="shared" si="115"/>
        <v>5</v>
      </c>
      <c r="F1535">
        <f t="shared" si="116"/>
        <v>2</v>
      </c>
      <c r="G1535">
        <f t="shared" si="117"/>
        <v>-1</v>
      </c>
      <c r="H1535">
        <f t="shared" si="118"/>
        <v>-10.5</v>
      </c>
      <c r="I1535" s="2">
        <f t="shared" si="119"/>
        <v>82.5</v>
      </c>
    </row>
    <row r="1536" spans="1:9" x14ac:dyDescent="0.3">
      <c r="A1536" s="1">
        <v>2096</v>
      </c>
      <c r="B1536" s="1" t="s">
        <v>1537</v>
      </c>
      <c r="C1536" s="1" t="s">
        <v>8896</v>
      </c>
      <c r="D1536" s="1">
        <v>1</v>
      </c>
      <c r="E1536" t="str">
        <f t="shared" si="115"/>
        <v>5</v>
      </c>
      <c r="F1536">
        <f t="shared" si="116"/>
        <v>2</v>
      </c>
      <c r="G1536">
        <f t="shared" si="117"/>
        <v>-1</v>
      </c>
      <c r="H1536">
        <f t="shared" si="118"/>
        <v>-10.5</v>
      </c>
      <c r="I1536" s="2">
        <f t="shared" si="119"/>
        <v>83.5</v>
      </c>
    </row>
    <row r="1537" spans="1:9" x14ac:dyDescent="0.3">
      <c r="A1537" s="1">
        <v>2127</v>
      </c>
      <c r="B1537" s="1" t="s">
        <v>1538</v>
      </c>
      <c r="C1537" s="1" t="s">
        <v>8897</v>
      </c>
      <c r="D1537" s="1">
        <v>1</v>
      </c>
      <c r="E1537" t="str">
        <f t="shared" si="115"/>
        <v>5</v>
      </c>
      <c r="F1537">
        <f t="shared" si="116"/>
        <v>2</v>
      </c>
      <c r="G1537">
        <f t="shared" si="117"/>
        <v>-1</v>
      </c>
      <c r="H1537">
        <f t="shared" si="118"/>
        <v>-10.5</v>
      </c>
      <c r="I1537" s="2">
        <f t="shared" si="119"/>
        <v>114.5</v>
      </c>
    </row>
    <row r="1538" spans="1:9" x14ac:dyDescent="0.3">
      <c r="A1538" s="1">
        <v>2163</v>
      </c>
      <c r="B1538" s="1" t="s">
        <v>1539</v>
      </c>
      <c r="C1538" s="1" t="s">
        <v>8898</v>
      </c>
      <c r="D1538" s="1">
        <v>1</v>
      </c>
      <c r="E1538" t="str">
        <f t="shared" si="115"/>
        <v>5</v>
      </c>
      <c r="F1538">
        <f t="shared" si="116"/>
        <v>2</v>
      </c>
      <c r="G1538">
        <f t="shared" si="117"/>
        <v>-1</v>
      </c>
      <c r="H1538">
        <f t="shared" si="118"/>
        <v>-11.5</v>
      </c>
      <c r="I1538" s="2">
        <f t="shared" si="119"/>
        <v>61.5</v>
      </c>
    </row>
    <row r="1539" spans="1:9" x14ac:dyDescent="0.3">
      <c r="A1539" s="1">
        <v>2128</v>
      </c>
      <c r="B1539" s="1" t="s">
        <v>1540</v>
      </c>
      <c r="C1539" s="1" t="s">
        <v>8899</v>
      </c>
      <c r="D1539" s="1">
        <v>1</v>
      </c>
      <c r="E1539" t="str">
        <f t="shared" ref="E1539:E1602" si="120">LEFT(B1539,1)</f>
        <v>5</v>
      </c>
      <c r="F1539">
        <f t="shared" ref="F1539:F1602" si="121">INT(MID(B1539,2,1))</f>
        <v>2</v>
      </c>
      <c r="G1539">
        <f t="shared" ref="G1539:G1602" si="122">IF(F1539=1,1,-1)</f>
        <v>-1</v>
      </c>
      <c r="H1539">
        <f t="shared" ref="H1539:H1602" si="123">(INT(MID(B1539,3,2))+0.5)*G1539</f>
        <v>-10.5</v>
      </c>
      <c r="I1539" s="2">
        <f t="shared" ref="I1539:I1602" si="124">RIGHT(B1539,3)+0.5</f>
        <v>115.5</v>
      </c>
    </row>
    <row r="1540" spans="1:9" x14ac:dyDescent="0.3">
      <c r="A1540" s="1">
        <v>2164</v>
      </c>
      <c r="B1540" s="1" t="s">
        <v>1541</v>
      </c>
      <c r="C1540" s="1" t="s">
        <v>8900</v>
      </c>
      <c r="D1540" s="1">
        <v>1</v>
      </c>
      <c r="E1540" t="str">
        <f t="shared" si="120"/>
        <v>5</v>
      </c>
      <c r="F1540">
        <f t="shared" si="121"/>
        <v>2</v>
      </c>
      <c r="G1540">
        <f t="shared" si="122"/>
        <v>-1</v>
      </c>
      <c r="H1540">
        <f t="shared" si="123"/>
        <v>-11.5</v>
      </c>
      <c r="I1540" s="2">
        <f t="shared" si="124"/>
        <v>62.5</v>
      </c>
    </row>
    <row r="1541" spans="1:9" x14ac:dyDescent="0.3">
      <c r="A1541" s="1">
        <v>2214</v>
      </c>
      <c r="B1541" s="1" t="s">
        <v>1542</v>
      </c>
      <c r="C1541" s="1" t="s">
        <v>8901</v>
      </c>
      <c r="D1541" s="1">
        <v>1</v>
      </c>
      <c r="E1541" t="str">
        <f t="shared" si="120"/>
        <v>5</v>
      </c>
      <c r="F1541">
        <f t="shared" si="121"/>
        <v>2</v>
      </c>
      <c r="G1541">
        <f t="shared" si="122"/>
        <v>-1</v>
      </c>
      <c r="H1541">
        <f t="shared" si="123"/>
        <v>-11.5</v>
      </c>
      <c r="I1541" s="2">
        <f t="shared" si="124"/>
        <v>112.5</v>
      </c>
    </row>
    <row r="1542" spans="1:9" x14ac:dyDescent="0.3">
      <c r="A1542" s="1">
        <v>2177</v>
      </c>
      <c r="B1542" s="1" t="s">
        <v>1543</v>
      </c>
      <c r="C1542" s="1" t="s">
        <v>8902</v>
      </c>
      <c r="D1542" s="1">
        <v>1</v>
      </c>
      <c r="E1542" t="str">
        <f t="shared" si="120"/>
        <v>5</v>
      </c>
      <c r="F1542">
        <f t="shared" si="121"/>
        <v>2</v>
      </c>
      <c r="G1542">
        <f t="shared" si="122"/>
        <v>-1</v>
      </c>
      <c r="H1542">
        <f t="shared" si="123"/>
        <v>-11.5</v>
      </c>
      <c r="I1542" s="2">
        <f t="shared" si="124"/>
        <v>75.5</v>
      </c>
    </row>
    <row r="1543" spans="1:9" x14ac:dyDescent="0.3">
      <c r="A1543" s="1">
        <v>2178</v>
      </c>
      <c r="B1543" s="1" t="s">
        <v>1544</v>
      </c>
      <c r="C1543" s="1" t="s">
        <v>8903</v>
      </c>
      <c r="D1543" s="1">
        <v>1</v>
      </c>
      <c r="E1543" t="str">
        <f t="shared" si="120"/>
        <v>5</v>
      </c>
      <c r="F1543">
        <f t="shared" si="121"/>
        <v>2</v>
      </c>
      <c r="G1543">
        <f t="shared" si="122"/>
        <v>-1</v>
      </c>
      <c r="H1543">
        <f t="shared" si="123"/>
        <v>-11.5</v>
      </c>
      <c r="I1543" s="2">
        <f t="shared" si="124"/>
        <v>76.5</v>
      </c>
    </row>
    <row r="1544" spans="1:9" x14ac:dyDescent="0.3">
      <c r="A1544" s="1">
        <v>2295</v>
      </c>
      <c r="B1544" s="1" t="s">
        <v>1545</v>
      </c>
      <c r="C1544" s="1" t="s">
        <v>8904</v>
      </c>
      <c r="D1544" s="1">
        <v>1</v>
      </c>
      <c r="E1544" t="str">
        <f t="shared" si="120"/>
        <v>5</v>
      </c>
      <c r="F1544">
        <f t="shared" si="121"/>
        <v>2</v>
      </c>
      <c r="G1544">
        <f t="shared" si="122"/>
        <v>-1</v>
      </c>
      <c r="H1544">
        <f t="shared" si="123"/>
        <v>-12.5</v>
      </c>
      <c r="I1544" s="2">
        <f t="shared" si="124"/>
        <v>104.5</v>
      </c>
    </row>
    <row r="1545" spans="1:9" x14ac:dyDescent="0.3">
      <c r="A1545" s="1">
        <v>2296</v>
      </c>
      <c r="B1545" s="1" t="s">
        <v>1546</v>
      </c>
      <c r="C1545" s="1" t="s">
        <v>8905</v>
      </c>
      <c r="D1545" s="1">
        <v>1</v>
      </c>
      <c r="E1545" t="str">
        <f t="shared" si="120"/>
        <v>5</v>
      </c>
      <c r="F1545">
        <f t="shared" si="121"/>
        <v>2</v>
      </c>
      <c r="G1545">
        <f t="shared" si="122"/>
        <v>-1</v>
      </c>
      <c r="H1545">
        <f t="shared" si="123"/>
        <v>-12.5</v>
      </c>
      <c r="I1545" s="2">
        <f t="shared" si="124"/>
        <v>105.5</v>
      </c>
    </row>
    <row r="1546" spans="1:9" x14ac:dyDescent="0.3">
      <c r="A1546" s="1">
        <v>2263</v>
      </c>
      <c r="B1546" s="1" t="s">
        <v>1547</v>
      </c>
      <c r="C1546" s="1" t="s">
        <v>8906</v>
      </c>
      <c r="D1546" s="1">
        <v>1</v>
      </c>
      <c r="E1546" t="str">
        <f t="shared" si="120"/>
        <v>5</v>
      </c>
      <c r="F1546">
        <f t="shared" si="121"/>
        <v>2</v>
      </c>
      <c r="G1546">
        <f t="shared" si="122"/>
        <v>-1</v>
      </c>
      <c r="H1546">
        <f t="shared" si="123"/>
        <v>-12.5</v>
      </c>
      <c r="I1546" s="2">
        <f t="shared" si="124"/>
        <v>72.5</v>
      </c>
    </row>
    <row r="1547" spans="1:9" x14ac:dyDescent="0.3">
      <c r="A1547" s="1">
        <v>2264</v>
      </c>
      <c r="B1547" s="1" t="s">
        <v>1548</v>
      </c>
      <c r="C1547" s="1" t="s">
        <v>8907</v>
      </c>
      <c r="D1547" s="1">
        <v>1</v>
      </c>
      <c r="E1547" t="str">
        <f t="shared" si="120"/>
        <v>5</v>
      </c>
      <c r="F1547">
        <f t="shared" si="121"/>
        <v>2</v>
      </c>
      <c r="G1547">
        <f t="shared" si="122"/>
        <v>-1</v>
      </c>
      <c r="H1547">
        <f t="shared" si="123"/>
        <v>-12.5</v>
      </c>
      <c r="I1547" s="2">
        <f t="shared" si="124"/>
        <v>73.5</v>
      </c>
    </row>
    <row r="1548" spans="1:9" x14ac:dyDescent="0.3">
      <c r="A1548" s="1">
        <v>2331</v>
      </c>
      <c r="B1548" s="1" t="s">
        <v>1549</v>
      </c>
      <c r="C1548" s="1" t="s">
        <v>8908</v>
      </c>
      <c r="D1548" s="1">
        <v>1</v>
      </c>
      <c r="E1548" t="str">
        <f t="shared" si="120"/>
        <v>5</v>
      </c>
      <c r="F1548">
        <f t="shared" si="121"/>
        <v>2</v>
      </c>
      <c r="G1548">
        <f t="shared" si="122"/>
        <v>-1</v>
      </c>
      <c r="H1548">
        <f t="shared" si="123"/>
        <v>-13.5</v>
      </c>
      <c r="I1548" s="2">
        <f t="shared" si="124"/>
        <v>51.5</v>
      </c>
    </row>
    <row r="1549" spans="1:9" x14ac:dyDescent="0.3">
      <c r="A1549" s="1">
        <v>2245</v>
      </c>
      <c r="B1549" s="1" t="s">
        <v>1550</v>
      </c>
      <c r="C1549" s="1" t="s">
        <v>8909</v>
      </c>
      <c r="D1549" s="1">
        <v>1</v>
      </c>
      <c r="E1549" t="str">
        <f t="shared" si="120"/>
        <v>5</v>
      </c>
      <c r="F1549">
        <f t="shared" si="121"/>
        <v>2</v>
      </c>
      <c r="G1549">
        <f t="shared" si="122"/>
        <v>-1</v>
      </c>
      <c r="H1549">
        <f t="shared" si="123"/>
        <v>-12.5</v>
      </c>
      <c r="I1549" s="2">
        <f t="shared" si="124"/>
        <v>54.5</v>
      </c>
    </row>
    <row r="1550" spans="1:9" x14ac:dyDescent="0.3">
      <c r="A1550" s="1">
        <v>2246</v>
      </c>
      <c r="B1550" s="1" t="s">
        <v>1551</v>
      </c>
      <c r="C1550" s="1" t="s">
        <v>8910</v>
      </c>
      <c r="D1550" s="1">
        <v>1</v>
      </c>
      <c r="E1550" t="str">
        <f t="shared" si="120"/>
        <v>5</v>
      </c>
      <c r="F1550">
        <f t="shared" si="121"/>
        <v>2</v>
      </c>
      <c r="G1550">
        <f t="shared" si="122"/>
        <v>-1</v>
      </c>
      <c r="H1550">
        <f t="shared" si="123"/>
        <v>-12.5</v>
      </c>
      <c r="I1550" s="2">
        <f t="shared" si="124"/>
        <v>55.5</v>
      </c>
    </row>
    <row r="1551" spans="1:9" x14ac:dyDescent="0.3">
      <c r="A1551" s="1">
        <v>2313</v>
      </c>
      <c r="B1551" s="1" t="s">
        <v>1552</v>
      </c>
      <c r="C1551" s="1" t="s">
        <v>8911</v>
      </c>
      <c r="D1551" s="1">
        <v>1</v>
      </c>
      <c r="E1551" t="str">
        <f t="shared" si="120"/>
        <v>5</v>
      </c>
      <c r="F1551">
        <f t="shared" si="121"/>
        <v>2</v>
      </c>
      <c r="G1551">
        <f t="shared" si="122"/>
        <v>-1</v>
      </c>
      <c r="H1551">
        <f t="shared" si="123"/>
        <v>-12.5</v>
      </c>
      <c r="I1551" s="2">
        <f t="shared" si="124"/>
        <v>122.5</v>
      </c>
    </row>
    <row r="1552" spans="1:9" x14ac:dyDescent="0.3">
      <c r="A1552" s="1">
        <v>2314</v>
      </c>
      <c r="B1552" s="1" t="s">
        <v>1553</v>
      </c>
      <c r="C1552" s="1" t="s">
        <v>8912</v>
      </c>
      <c r="D1552" s="1">
        <v>1</v>
      </c>
      <c r="E1552" t="str">
        <f t="shared" si="120"/>
        <v>5</v>
      </c>
      <c r="F1552">
        <f t="shared" si="121"/>
        <v>2</v>
      </c>
      <c r="G1552">
        <f t="shared" si="122"/>
        <v>-1</v>
      </c>
      <c r="H1552">
        <f t="shared" si="123"/>
        <v>-12.5</v>
      </c>
      <c r="I1552" s="2">
        <f t="shared" si="124"/>
        <v>123.5</v>
      </c>
    </row>
    <row r="1553" spans="1:9" x14ac:dyDescent="0.3">
      <c r="A1553" s="1">
        <v>2195</v>
      </c>
      <c r="B1553" s="1" t="s">
        <v>1554</v>
      </c>
      <c r="C1553" s="1" t="s">
        <v>8913</v>
      </c>
      <c r="D1553" s="1">
        <v>1</v>
      </c>
      <c r="E1553" t="str">
        <f t="shared" si="120"/>
        <v>5</v>
      </c>
      <c r="F1553">
        <f t="shared" si="121"/>
        <v>2</v>
      </c>
      <c r="G1553">
        <f t="shared" si="122"/>
        <v>-1</v>
      </c>
      <c r="H1553">
        <f t="shared" si="123"/>
        <v>-11.5</v>
      </c>
      <c r="I1553" s="2">
        <f t="shared" si="124"/>
        <v>93.5</v>
      </c>
    </row>
    <row r="1554" spans="1:9" x14ac:dyDescent="0.3">
      <c r="A1554" s="1">
        <v>2227</v>
      </c>
      <c r="B1554" s="1" t="s">
        <v>1555</v>
      </c>
      <c r="C1554" s="1" t="s">
        <v>8914</v>
      </c>
      <c r="D1554" s="1">
        <v>1</v>
      </c>
      <c r="E1554" t="str">
        <f t="shared" si="120"/>
        <v>5</v>
      </c>
      <c r="F1554">
        <f t="shared" si="121"/>
        <v>2</v>
      </c>
      <c r="G1554">
        <f t="shared" si="122"/>
        <v>-1</v>
      </c>
      <c r="H1554">
        <f t="shared" si="123"/>
        <v>-11.5</v>
      </c>
      <c r="I1554" s="2">
        <f t="shared" si="124"/>
        <v>125.5</v>
      </c>
    </row>
    <row r="1555" spans="1:9" x14ac:dyDescent="0.3">
      <c r="A1555" s="1">
        <v>2196</v>
      </c>
      <c r="B1555" s="1" t="s">
        <v>1556</v>
      </c>
      <c r="C1555" s="1" t="s">
        <v>8915</v>
      </c>
      <c r="D1555" s="1">
        <v>1</v>
      </c>
      <c r="E1555" t="str">
        <f t="shared" si="120"/>
        <v>5</v>
      </c>
      <c r="F1555">
        <f t="shared" si="121"/>
        <v>2</v>
      </c>
      <c r="G1555">
        <f t="shared" si="122"/>
        <v>-1</v>
      </c>
      <c r="H1555">
        <f t="shared" si="123"/>
        <v>-11.5</v>
      </c>
      <c r="I1555" s="2">
        <f t="shared" si="124"/>
        <v>94.5</v>
      </c>
    </row>
    <row r="1556" spans="1:9" x14ac:dyDescent="0.3">
      <c r="A1556" s="1">
        <v>2228</v>
      </c>
      <c r="B1556" s="1" t="s">
        <v>1557</v>
      </c>
      <c r="C1556" s="1" t="s">
        <v>8916</v>
      </c>
      <c r="D1556" s="1">
        <v>1</v>
      </c>
      <c r="E1556" t="str">
        <f t="shared" si="120"/>
        <v>5</v>
      </c>
      <c r="F1556">
        <f t="shared" si="121"/>
        <v>2</v>
      </c>
      <c r="G1556">
        <f t="shared" si="122"/>
        <v>-1</v>
      </c>
      <c r="H1556">
        <f t="shared" si="123"/>
        <v>-11.5</v>
      </c>
      <c r="I1556" s="2">
        <f t="shared" si="124"/>
        <v>126.5</v>
      </c>
    </row>
    <row r="1557" spans="1:9" x14ac:dyDescent="0.3">
      <c r="A1557" s="1">
        <v>2231</v>
      </c>
      <c r="B1557" s="1" t="s">
        <v>1558</v>
      </c>
      <c r="C1557" s="1" t="s">
        <v>8917</v>
      </c>
      <c r="D1557" s="1">
        <v>1</v>
      </c>
      <c r="E1557" t="str">
        <f t="shared" si="120"/>
        <v>5</v>
      </c>
      <c r="F1557">
        <f t="shared" si="121"/>
        <v>2</v>
      </c>
      <c r="G1557">
        <f t="shared" si="122"/>
        <v>-1</v>
      </c>
      <c r="H1557">
        <f t="shared" si="123"/>
        <v>-12.5</v>
      </c>
      <c r="I1557" s="2">
        <f t="shared" si="124"/>
        <v>40.5</v>
      </c>
    </row>
    <row r="1558" spans="1:9" x14ac:dyDescent="0.3">
      <c r="A1558" s="1">
        <v>2328</v>
      </c>
      <c r="B1558" s="1" t="s">
        <v>1559</v>
      </c>
      <c r="C1558" s="1" t="s">
        <v>8918</v>
      </c>
      <c r="D1558" s="1">
        <v>1</v>
      </c>
      <c r="E1558" t="str">
        <f t="shared" si="120"/>
        <v>5</v>
      </c>
      <c r="F1558">
        <f t="shared" si="121"/>
        <v>2</v>
      </c>
      <c r="G1558">
        <f t="shared" si="122"/>
        <v>-1</v>
      </c>
      <c r="H1558">
        <f t="shared" si="123"/>
        <v>-13.5</v>
      </c>
      <c r="I1558" s="2">
        <f t="shared" si="124"/>
        <v>48.5</v>
      </c>
    </row>
    <row r="1559" spans="1:9" x14ac:dyDescent="0.3">
      <c r="A1559" s="1">
        <v>2395</v>
      </c>
      <c r="B1559" s="1" t="s">
        <v>1560</v>
      </c>
      <c r="C1559" s="1" t="s">
        <v>8919</v>
      </c>
      <c r="D1559" s="1">
        <v>1</v>
      </c>
      <c r="E1559" t="str">
        <f t="shared" si="120"/>
        <v>5</v>
      </c>
      <c r="F1559">
        <f t="shared" si="121"/>
        <v>2</v>
      </c>
      <c r="G1559">
        <f t="shared" si="122"/>
        <v>-1</v>
      </c>
      <c r="H1559">
        <f t="shared" si="123"/>
        <v>-13.5</v>
      </c>
      <c r="I1559" s="2">
        <f t="shared" si="124"/>
        <v>115.5</v>
      </c>
    </row>
    <row r="1560" spans="1:9" x14ac:dyDescent="0.3">
      <c r="A1560" s="1">
        <v>2396</v>
      </c>
      <c r="B1560" s="1" t="s">
        <v>1561</v>
      </c>
      <c r="C1560" s="1" t="s">
        <v>8920</v>
      </c>
      <c r="D1560" s="1">
        <v>1</v>
      </c>
      <c r="E1560" t="str">
        <f t="shared" si="120"/>
        <v>5</v>
      </c>
      <c r="F1560">
        <f t="shared" si="121"/>
        <v>2</v>
      </c>
      <c r="G1560">
        <f t="shared" si="122"/>
        <v>-1</v>
      </c>
      <c r="H1560">
        <f t="shared" si="123"/>
        <v>-13.5</v>
      </c>
      <c r="I1560" s="2">
        <f t="shared" si="124"/>
        <v>116.5</v>
      </c>
    </row>
    <row r="1561" spans="1:9" x14ac:dyDescent="0.3">
      <c r="A1561" s="1">
        <v>2345</v>
      </c>
      <c r="B1561" s="1" t="s">
        <v>1562</v>
      </c>
      <c r="C1561" s="1" t="s">
        <v>8921</v>
      </c>
      <c r="D1561" s="1">
        <v>1</v>
      </c>
      <c r="E1561" t="str">
        <f t="shared" si="120"/>
        <v>5</v>
      </c>
      <c r="F1561">
        <f t="shared" si="121"/>
        <v>2</v>
      </c>
      <c r="G1561">
        <f t="shared" si="122"/>
        <v>-1</v>
      </c>
      <c r="H1561">
        <f t="shared" si="123"/>
        <v>-13.5</v>
      </c>
      <c r="I1561" s="2">
        <f t="shared" si="124"/>
        <v>65.5</v>
      </c>
    </row>
    <row r="1562" spans="1:9" x14ac:dyDescent="0.3">
      <c r="A1562" s="1">
        <v>2346</v>
      </c>
      <c r="B1562" s="1" t="s">
        <v>1563</v>
      </c>
      <c r="C1562" s="1" t="s">
        <v>8922</v>
      </c>
      <c r="D1562" s="1">
        <v>1</v>
      </c>
      <c r="E1562" t="str">
        <f t="shared" si="120"/>
        <v>5</v>
      </c>
      <c r="F1562">
        <f t="shared" si="121"/>
        <v>2</v>
      </c>
      <c r="G1562">
        <f t="shared" si="122"/>
        <v>-1</v>
      </c>
      <c r="H1562">
        <f t="shared" si="123"/>
        <v>-13.5</v>
      </c>
      <c r="I1562" s="2">
        <f t="shared" si="124"/>
        <v>66.5</v>
      </c>
    </row>
    <row r="1563" spans="1:9" x14ac:dyDescent="0.3">
      <c r="A1563" s="1">
        <v>2363</v>
      </c>
      <c r="B1563" s="1" t="s">
        <v>1564</v>
      </c>
      <c r="C1563" s="1" t="s">
        <v>8923</v>
      </c>
      <c r="D1563" s="1">
        <v>1</v>
      </c>
      <c r="E1563" t="str">
        <f t="shared" si="120"/>
        <v>5</v>
      </c>
      <c r="F1563">
        <f t="shared" si="121"/>
        <v>2</v>
      </c>
      <c r="G1563">
        <f t="shared" si="122"/>
        <v>-1</v>
      </c>
      <c r="H1563">
        <f t="shared" si="123"/>
        <v>-13.5</v>
      </c>
      <c r="I1563" s="2">
        <f t="shared" si="124"/>
        <v>83.5</v>
      </c>
    </row>
    <row r="1564" spans="1:9" x14ac:dyDescent="0.3">
      <c r="A1564" s="1">
        <v>2364</v>
      </c>
      <c r="B1564" s="1" t="s">
        <v>1565</v>
      </c>
      <c r="C1564" s="1" t="s">
        <v>8924</v>
      </c>
      <c r="D1564" s="1">
        <v>1</v>
      </c>
      <c r="E1564" t="str">
        <f t="shared" si="120"/>
        <v>5</v>
      </c>
      <c r="F1564">
        <f t="shared" si="121"/>
        <v>2</v>
      </c>
      <c r="G1564">
        <f t="shared" si="122"/>
        <v>-1</v>
      </c>
      <c r="H1564">
        <f t="shared" si="123"/>
        <v>-13.5</v>
      </c>
      <c r="I1564" s="2">
        <f t="shared" si="124"/>
        <v>84.5</v>
      </c>
    </row>
    <row r="1565" spans="1:9" x14ac:dyDescent="0.3">
      <c r="A1565" s="1">
        <v>2278</v>
      </c>
      <c r="B1565" s="1" t="s">
        <v>1566</v>
      </c>
      <c r="C1565" s="1" t="s">
        <v>8925</v>
      </c>
      <c r="D1565" s="1">
        <v>1</v>
      </c>
      <c r="E1565" t="str">
        <f t="shared" si="120"/>
        <v>5</v>
      </c>
      <c r="F1565">
        <f t="shared" si="121"/>
        <v>2</v>
      </c>
      <c r="G1565">
        <f t="shared" si="122"/>
        <v>-1</v>
      </c>
      <c r="H1565">
        <f t="shared" si="123"/>
        <v>-12.5</v>
      </c>
      <c r="I1565" s="2">
        <f t="shared" si="124"/>
        <v>87.5</v>
      </c>
    </row>
    <row r="1566" spans="1:9" x14ac:dyDescent="0.3">
      <c r="A1566" s="1">
        <v>2281</v>
      </c>
      <c r="B1566" s="1" t="s">
        <v>1567</v>
      </c>
      <c r="C1566" s="1" t="s">
        <v>8926</v>
      </c>
      <c r="D1566" s="1">
        <v>1</v>
      </c>
      <c r="E1566" t="str">
        <f t="shared" si="120"/>
        <v>5</v>
      </c>
      <c r="F1566">
        <f t="shared" si="121"/>
        <v>2</v>
      </c>
      <c r="G1566">
        <f t="shared" si="122"/>
        <v>-1</v>
      </c>
      <c r="H1566">
        <f t="shared" si="123"/>
        <v>-12.5</v>
      </c>
      <c r="I1566" s="2">
        <f t="shared" si="124"/>
        <v>90.5</v>
      </c>
    </row>
    <row r="1567" spans="1:9" x14ac:dyDescent="0.3">
      <c r="A1567" s="1">
        <v>2213</v>
      </c>
      <c r="B1567" s="1" t="s">
        <v>1568</v>
      </c>
      <c r="C1567" s="1" t="s">
        <v>8927</v>
      </c>
      <c r="D1567" s="1">
        <v>1</v>
      </c>
      <c r="E1567" t="str">
        <f t="shared" si="120"/>
        <v>5</v>
      </c>
      <c r="F1567">
        <f t="shared" si="121"/>
        <v>2</v>
      </c>
      <c r="G1567">
        <f t="shared" si="122"/>
        <v>-1</v>
      </c>
      <c r="H1567">
        <f t="shared" si="123"/>
        <v>-11.5</v>
      </c>
      <c r="I1567" s="2">
        <f t="shared" si="124"/>
        <v>111.5</v>
      </c>
    </row>
    <row r="1568" spans="1:9" x14ac:dyDescent="0.3">
      <c r="A1568" s="1">
        <v>2240</v>
      </c>
      <c r="B1568" s="1" t="s">
        <v>1569</v>
      </c>
      <c r="C1568" s="1" t="s">
        <v>8928</v>
      </c>
      <c r="D1568" s="1">
        <v>1</v>
      </c>
      <c r="E1568" t="str">
        <f t="shared" si="120"/>
        <v>5</v>
      </c>
      <c r="F1568">
        <f t="shared" si="121"/>
        <v>2</v>
      </c>
      <c r="G1568">
        <f t="shared" si="122"/>
        <v>-1</v>
      </c>
      <c r="H1568">
        <f t="shared" si="123"/>
        <v>-12.5</v>
      </c>
      <c r="I1568" s="2">
        <f t="shared" si="124"/>
        <v>49.5</v>
      </c>
    </row>
    <row r="1569" spans="1:9" x14ac:dyDescent="0.3">
      <c r="A1569" s="1">
        <v>2265</v>
      </c>
      <c r="B1569" s="1" t="s">
        <v>1570</v>
      </c>
      <c r="C1569" s="1" t="s">
        <v>8929</v>
      </c>
      <c r="D1569" s="1">
        <v>1</v>
      </c>
      <c r="E1569" t="str">
        <f t="shared" si="120"/>
        <v>5</v>
      </c>
      <c r="F1569">
        <f t="shared" si="121"/>
        <v>2</v>
      </c>
      <c r="G1569">
        <f t="shared" si="122"/>
        <v>-1</v>
      </c>
      <c r="H1569">
        <f t="shared" si="123"/>
        <v>-12.5</v>
      </c>
      <c r="I1569" s="2">
        <f t="shared" si="124"/>
        <v>74.5</v>
      </c>
    </row>
    <row r="1570" spans="1:9" x14ac:dyDescent="0.3">
      <c r="A1570" s="1">
        <v>2333</v>
      </c>
      <c r="B1570" s="1" t="s">
        <v>1571</v>
      </c>
      <c r="C1570" s="1" t="s">
        <v>8930</v>
      </c>
      <c r="D1570" s="1">
        <v>1</v>
      </c>
      <c r="E1570" t="str">
        <f t="shared" si="120"/>
        <v>5</v>
      </c>
      <c r="F1570">
        <f t="shared" si="121"/>
        <v>2</v>
      </c>
      <c r="G1570">
        <f t="shared" si="122"/>
        <v>-1</v>
      </c>
      <c r="H1570">
        <f t="shared" si="123"/>
        <v>-13.5</v>
      </c>
      <c r="I1570" s="2">
        <f t="shared" si="124"/>
        <v>53.5</v>
      </c>
    </row>
    <row r="1571" spans="1:9" x14ac:dyDescent="0.3">
      <c r="A1571" s="1">
        <v>2190</v>
      </c>
      <c r="B1571" s="1" t="s">
        <v>1572</v>
      </c>
      <c r="C1571" s="1" t="s">
        <v>8931</v>
      </c>
      <c r="D1571" s="1">
        <v>1</v>
      </c>
      <c r="E1571" t="str">
        <f t="shared" si="120"/>
        <v>5</v>
      </c>
      <c r="F1571">
        <f t="shared" si="121"/>
        <v>2</v>
      </c>
      <c r="G1571">
        <f t="shared" si="122"/>
        <v>-1</v>
      </c>
      <c r="H1571">
        <f t="shared" si="123"/>
        <v>-11.5</v>
      </c>
      <c r="I1571" s="2">
        <f t="shared" si="124"/>
        <v>88.5</v>
      </c>
    </row>
    <row r="1572" spans="1:9" x14ac:dyDescent="0.3">
      <c r="A1572" s="1">
        <v>2308</v>
      </c>
      <c r="B1572" s="1" t="s">
        <v>1573</v>
      </c>
      <c r="C1572" s="1" t="s">
        <v>8932</v>
      </c>
      <c r="D1572" s="1">
        <v>1</v>
      </c>
      <c r="E1572" t="str">
        <f t="shared" si="120"/>
        <v>5</v>
      </c>
      <c r="F1572">
        <f t="shared" si="121"/>
        <v>2</v>
      </c>
      <c r="G1572">
        <f t="shared" si="122"/>
        <v>-1</v>
      </c>
      <c r="H1572">
        <f t="shared" si="123"/>
        <v>-12.5</v>
      </c>
      <c r="I1572" s="2">
        <f t="shared" si="124"/>
        <v>117.5</v>
      </c>
    </row>
    <row r="1573" spans="1:9" x14ac:dyDescent="0.3">
      <c r="A1573" s="1">
        <v>2315</v>
      </c>
      <c r="B1573" s="1" t="s">
        <v>1574</v>
      </c>
      <c r="C1573" s="1" t="s">
        <v>8933</v>
      </c>
      <c r="D1573" s="1">
        <v>1</v>
      </c>
      <c r="E1573" t="str">
        <f t="shared" si="120"/>
        <v>5</v>
      </c>
      <c r="F1573">
        <f t="shared" si="121"/>
        <v>2</v>
      </c>
      <c r="G1573">
        <f t="shared" si="122"/>
        <v>-1</v>
      </c>
      <c r="H1573">
        <f t="shared" si="123"/>
        <v>-12.5</v>
      </c>
      <c r="I1573" s="2">
        <f t="shared" si="124"/>
        <v>124.5</v>
      </c>
    </row>
    <row r="1574" spans="1:9" x14ac:dyDescent="0.3">
      <c r="A1574" s="1">
        <v>2251</v>
      </c>
      <c r="B1574" s="1" t="s">
        <v>1575</v>
      </c>
      <c r="C1574" s="1" t="s">
        <v>8934</v>
      </c>
      <c r="D1574" s="1">
        <v>1</v>
      </c>
      <c r="E1574" t="str">
        <f t="shared" si="120"/>
        <v>5</v>
      </c>
      <c r="F1574">
        <f t="shared" si="121"/>
        <v>2</v>
      </c>
      <c r="G1574">
        <f t="shared" si="122"/>
        <v>-1</v>
      </c>
      <c r="H1574">
        <f t="shared" si="123"/>
        <v>-12.5</v>
      </c>
      <c r="I1574" s="2">
        <f t="shared" si="124"/>
        <v>60.5</v>
      </c>
    </row>
    <row r="1575" spans="1:9" x14ac:dyDescent="0.3">
      <c r="A1575" s="1">
        <v>2226</v>
      </c>
      <c r="B1575" s="1" t="s">
        <v>1576</v>
      </c>
      <c r="C1575" s="1" t="s">
        <v>8935</v>
      </c>
      <c r="D1575" s="1">
        <v>1</v>
      </c>
      <c r="E1575" t="str">
        <f t="shared" si="120"/>
        <v>5</v>
      </c>
      <c r="F1575">
        <f t="shared" si="121"/>
        <v>2</v>
      </c>
      <c r="G1575">
        <f t="shared" si="122"/>
        <v>-1</v>
      </c>
      <c r="H1575">
        <f t="shared" si="123"/>
        <v>-11.5</v>
      </c>
      <c r="I1575" s="2">
        <f t="shared" si="124"/>
        <v>124.5</v>
      </c>
    </row>
    <row r="1576" spans="1:9" x14ac:dyDescent="0.3">
      <c r="A1576" s="1">
        <v>2340</v>
      </c>
      <c r="B1576" s="1" t="s">
        <v>1577</v>
      </c>
      <c r="C1576" s="1" t="s">
        <v>8936</v>
      </c>
      <c r="D1576" s="1">
        <v>1</v>
      </c>
      <c r="E1576" t="str">
        <f t="shared" si="120"/>
        <v>5</v>
      </c>
      <c r="F1576">
        <f t="shared" si="121"/>
        <v>2</v>
      </c>
      <c r="G1576">
        <f t="shared" si="122"/>
        <v>-1</v>
      </c>
      <c r="H1576">
        <f t="shared" si="123"/>
        <v>-13.5</v>
      </c>
      <c r="I1576" s="2">
        <f t="shared" si="124"/>
        <v>60.5</v>
      </c>
    </row>
    <row r="1577" spans="1:9" x14ac:dyDescent="0.3">
      <c r="A1577" s="1">
        <v>2326</v>
      </c>
      <c r="B1577" s="1" t="s">
        <v>1578</v>
      </c>
      <c r="C1577" s="1" t="s">
        <v>8937</v>
      </c>
      <c r="D1577" s="1">
        <v>1</v>
      </c>
      <c r="E1577" t="str">
        <f t="shared" si="120"/>
        <v>5</v>
      </c>
      <c r="F1577">
        <f t="shared" si="121"/>
        <v>2</v>
      </c>
      <c r="G1577">
        <f t="shared" si="122"/>
        <v>-1</v>
      </c>
      <c r="H1577">
        <f t="shared" si="123"/>
        <v>-13.5</v>
      </c>
      <c r="I1577" s="2">
        <f t="shared" si="124"/>
        <v>46.5</v>
      </c>
    </row>
    <row r="1578" spans="1:9" x14ac:dyDescent="0.3">
      <c r="A1578" s="1">
        <v>2233</v>
      </c>
      <c r="B1578" s="1" t="s">
        <v>1579</v>
      </c>
      <c r="C1578" s="1" t="s">
        <v>8938</v>
      </c>
      <c r="D1578" s="1">
        <v>1</v>
      </c>
      <c r="E1578" t="str">
        <f t="shared" si="120"/>
        <v>5</v>
      </c>
      <c r="F1578">
        <f t="shared" si="121"/>
        <v>2</v>
      </c>
      <c r="G1578">
        <f t="shared" si="122"/>
        <v>-1</v>
      </c>
      <c r="H1578">
        <f t="shared" si="123"/>
        <v>-12.5</v>
      </c>
      <c r="I1578" s="2">
        <f t="shared" si="124"/>
        <v>42.5</v>
      </c>
    </row>
    <row r="1579" spans="1:9" x14ac:dyDescent="0.3">
      <c r="A1579" s="1">
        <v>2258</v>
      </c>
      <c r="B1579" s="1" t="s">
        <v>1580</v>
      </c>
      <c r="C1579" s="1" t="s">
        <v>8939</v>
      </c>
      <c r="D1579" s="1">
        <v>1</v>
      </c>
      <c r="E1579" t="str">
        <f t="shared" si="120"/>
        <v>5</v>
      </c>
      <c r="F1579">
        <f t="shared" si="121"/>
        <v>2</v>
      </c>
      <c r="G1579">
        <f t="shared" si="122"/>
        <v>-1</v>
      </c>
      <c r="H1579">
        <f t="shared" si="123"/>
        <v>-12.5</v>
      </c>
      <c r="I1579" s="2">
        <f t="shared" si="124"/>
        <v>67.5</v>
      </c>
    </row>
    <row r="1580" spans="1:9" x14ac:dyDescent="0.3">
      <c r="A1580" s="1">
        <v>2201</v>
      </c>
      <c r="B1580" s="1" t="s">
        <v>1581</v>
      </c>
      <c r="C1580" s="1" t="s">
        <v>8940</v>
      </c>
      <c r="D1580" s="1">
        <v>1</v>
      </c>
      <c r="E1580" t="str">
        <f t="shared" si="120"/>
        <v>5</v>
      </c>
      <c r="F1580">
        <f t="shared" si="121"/>
        <v>2</v>
      </c>
      <c r="G1580">
        <f t="shared" si="122"/>
        <v>-1</v>
      </c>
      <c r="H1580">
        <f t="shared" si="123"/>
        <v>-11.5</v>
      </c>
      <c r="I1580" s="2">
        <f t="shared" si="124"/>
        <v>99.5</v>
      </c>
    </row>
    <row r="1581" spans="1:9" x14ac:dyDescent="0.3">
      <c r="A1581" s="1">
        <v>2394</v>
      </c>
      <c r="B1581" s="1" t="s">
        <v>1582</v>
      </c>
      <c r="C1581" s="1" t="s">
        <v>8941</v>
      </c>
      <c r="D1581" s="1">
        <v>1</v>
      </c>
      <c r="E1581" t="str">
        <f t="shared" si="120"/>
        <v>5</v>
      </c>
      <c r="F1581">
        <f t="shared" si="121"/>
        <v>2</v>
      </c>
      <c r="G1581">
        <f t="shared" si="122"/>
        <v>-1</v>
      </c>
      <c r="H1581">
        <f t="shared" si="123"/>
        <v>-13.5</v>
      </c>
      <c r="I1581" s="2">
        <f t="shared" si="124"/>
        <v>114.5</v>
      </c>
    </row>
    <row r="1582" spans="1:9" x14ac:dyDescent="0.3">
      <c r="A1582" s="1">
        <v>2401</v>
      </c>
      <c r="B1582" s="1" t="s">
        <v>1583</v>
      </c>
      <c r="C1582" s="1" t="s">
        <v>8942</v>
      </c>
      <c r="D1582" s="1">
        <v>1</v>
      </c>
      <c r="E1582" t="str">
        <f t="shared" si="120"/>
        <v>5</v>
      </c>
      <c r="F1582">
        <f t="shared" si="121"/>
        <v>2</v>
      </c>
      <c r="G1582">
        <f t="shared" si="122"/>
        <v>-1</v>
      </c>
      <c r="H1582">
        <f t="shared" si="123"/>
        <v>-13.5</v>
      </c>
      <c r="I1582" s="2">
        <f t="shared" si="124"/>
        <v>121.5</v>
      </c>
    </row>
    <row r="1583" spans="1:9" x14ac:dyDescent="0.3">
      <c r="A1583" s="1">
        <v>2351</v>
      </c>
      <c r="B1583" s="1" t="s">
        <v>1584</v>
      </c>
      <c r="C1583" s="1" t="s">
        <v>8943</v>
      </c>
      <c r="D1583" s="1">
        <v>1</v>
      </c>
      <c r="E1583" t="str">
        <f t="shared" si="120"/>
        <v>5</v>
      </c>
      <c r="F1583">
        <f t="shared" si="121"/>
        <v>2</v>
      </c>
      <c r="G1583">
        <f t="shared" si="122"/>
        <v>-1</v>
      </c>
      <c r="H1583">
        <f t="shared" si="123"/>
        <v>-13.5</v>
      </c>
      <c r="I1583" s="2">
        <f t="shared" si="124"/>
        <v>71.5</v>
      </c>
    </row>
    <row r="1584" spans="1:9" x14ac:dyDescent="0.3">
      <c r="A1584" s="1">
        <v>2358</v>
      </c>
      <c r="B1584" s="1" t="s">
        <v>1585</v>
      </c>
      <c r="C1584" s="1" t="s">
        <v>8944</v>
      </c>
      <c r="D1584" s="1">
        <v>1</v>
      </c>
      <c r="E1584" t="str">
        <f t="shared" si="120"/>
        <v>5</v>
      </c>
      <c r="F1584">
        <f t="shared" si="121"/>
        <v>2</v>
      </c>
      <c r="G1584">
        <f t="shared" si="122"/>
        <v>-1</v>
      </c>
      <c r="H1584">
        <f t="shared" si="123"/>
        <v>-13.5</v>
      </c>
      <c r="I1584" s="2">
        <f t="shared" si="124"/>
        <v>78.5</v>
      </c>
    </row>
    <row r="1585" spans="1:9" x14ac:dyDescent="0.3">
      <c r="A1585" s="1">
        <v>2365</v>
      </c>
      <c r="B1585" s="1" t="s">
        <v>1586</v>
      </c>
      <c r="C1585" s="1" t="s">
        <v>8945</v>
      </c>
      <c r="D1585" s="1">
        <v>1</v>
      </c>
      <c r="E1585" t="str">
        <f t="shared" si="120"/>
        <v>5</v>
      </c>
      <c r="F1585">
        <f t="shared" si="121"/>
        <v>2</v>
      </c>
      <c r="G1585">
        <f t="shared" si="122"/>
        <v>-1</v>
      </c>
      <c r="H1585">
        <f t="shared" si="123"/>
        <v>-13.5</v>
      </c>
      <c r="I1585" s="2">
        <f t="shared" si="124"/>
        <v>85.5</v>
      </c>
    </row>
    <row r="1586" spans="1:9" x14ac:dyDescent="0.3">
      <c r="A1586" s="1">
        <v>2276</v>
      </c>
      <c r="B1586" s="1" t="s">
        <v>1587</v>
      </c>
      <c r="C1586" s="1" t="s">
        <v>8946</v>
      </c>
      <c r="D1586" s="1">
        <v>1</v>
      </c>
      <c r="E1586" t="str">
        <f t="shared" si="120"/>
        <v>5</v>
      </c>
      <c r="F1586">
        <f t="shared" si="121"/>
        <v>2</v>
      </c>
      <c r="G1586">
        <f t="shared" si="122"/>
        <v>-1</v>
      </c>
      <c r="H1586">
        <f t="shared" si="123"/>
        <v>-12.5</v>
      </c>
      <c r="I1586" s="2">
        <f t="shared" si="124"/>
        <v>85.5</v>
      </c>
    </row>
    <row r="1587" spans="1:9" x14ac:dyDescent="0.3">
      <c r="A1587" s="1">
        <v>2283</v>
      </c>
      <c r="B1587" s="1" t="s">
        <v>1588</v>
      </c>
      <c r="C1587" s="1" t="s">
        <v>8947</v>
      </c>
      <c r="D1587" s="1">
        <v>1</v>
      </c>
      <c r="E1587" t="str">
        <f t="shared" si="120"/>
        <v>5</v>
      </c>
      <c r="F1587">
        <f t="shared" si="121"/>
        <v>2</v>
      </c>
      <c r="G1587">
        <f t="shared" si="122"/>
        <v>-1</v>
      </c>
      <c r="H1587">
        <f t="shared" si="123"/>
        <v>-12.5</v>
      </c>
      <c r="I1587" s="2">
        <f t="shared" si="124"/>
        <v>92.5</v>
      </c>
    </row>
    <row r="1588" spans="1:9" x14ac:dyDescent="0.3">
      <c r="A1588" s="1">
        <v>2208</v>
      </c>
      <c r="B1588" s="1" t="s">
        <v>1589</v>
      </c>
      <c r="C1588" s="1" t="s">
        <v>8948</v>
      </c>
      <c r="D1588" s="1">
        <v>1</v>
      </c>
      <c r="E1588" t="str">
        <f t="shared" si="120"/>
        <v>5</v>
      </c>
      <c r="F1588">
        <f t="shared" si="121"/>
        <v>2</v>
      </c>
      <c r="G1588">
        <f t="shared" si="122"/>
        <v>-1</v>
      </c>
      <c r="H1588">
        <f t="shared" si="123"/>
        <v>-11.5</v>
      </c>
      <c r="I1588" s="2">
        <f t="shared" si="124"/>
        <v>106.5</v>
      </c>
    </row>
    <row r="1589" spans="1:9" x14ac:dyDescent="0.3">
      <c r="A1589" s="1">
        <v>2408</v>
      </c>
      <c r="B1589" s="1" t="s">
        <v>1590</v>
      </c>
      <c r="C1589" s="1" t="s">
        <v>8949</v>
      </c>
      <c r="D1589" s="1">
        <v>1</v>
      </c>
      <c r="E1589" t="str">
        <f t="shared" si="120"/>
        <v>5</v>
      </c>
      <c r="F1589">
        <f t="shared" si="121"/>
        <v>2</v>
      </c>
      <c r="G1589">
        <f t="shared" si="122"/>
        <v>-1</v>
      </c>
      <c r="H1589">
        <f t="shared" si="123"/>
        <v>-13.5</v>
      </c>
      <c r="I1589" s="2">
        <f t="shared" si="124"/>
        <v>128.5</v>
      </c>
    </row>
    <row r="1590" spans="1:9" x14ac:dyDescent="0.3">
      <c r="A1590" s="1">
        <v>2290</v>
      </c>
      <c r="B1590" s="1" t="s">
        <v>1591</v>
      </c>
      <c r="C1590" s="1" t="s">
        <v>8950</v>
      </c>
      <c r="D1590" s="1">
        <v>1</v>
      </c>
      <c r="E1590" t="str">
        <f t="shared" si="120"/>
        <v>5</v>
      </c>
      <c r="F1590">
        <f t="shared" si="121"/>
        <v>2</v>
      </c>
      <c r="G1590">
        <f t="shared" si="122"/>
        <v>-1</v>
      </c>
      <c r="H1590">
        <f t="shared" si="123"/>
        <v>-12.5</v>
      </c>
      <c r="I1590" s="2">
        <f t="shared" si="124"/>
        <v>99.5</v>
      </c>
    </row>
    <row r="1591" spans="1:9" x14ac:dyDescent="0.3">
      <c r="A1591" s="1">
        <v>2494</v>
      </c>
      <c r="B1591" s="1" t="s">
        <v>1592</v>
      </c>
      <c r="C1591" s="1" t="s">
        <v>8951</v>
      </c>
      <c r="D1591" s="1">
        <v>1</v>
      </c>
      <c r="E1591" t="str">
        <f t="shared" si="120"/>
        <v>5</v>
      </c>
      <c r="F1591">
        <f t="shared" si="121"/>
        <v>2</v>
      </c>
      <c r="G1591">
        <f t="shared" si="122"/>
        <v>-1</v>
      </c>
      <c r="H1591">
        <f t="shared" si="123"/>
        <v>-14.5</v>
      </c>
      <c r="I1591" s="2">
        <f t="shared" si="124"/>
        <v>126.5</v>
      </c>
    </row>
    <row r="1592" spans="1:9" x14ac:dyDescent="0.3">
      <c r="A1592" s="1">
        <v>2444</v>
      </c>
      <c r="B1592" s="1" t="s">
        <v>1593</v>
      </c>
      <c r="C1592" s="1" t="s">
        <v>8952</v>
      </c>
      <c r="D1592" s="1">
        <v>1</v>
      </c>
      <c r="E1592" t="str">
        <f t="shared" si="120"/>
        <v>5</v>
      </c>
      <c r="F1592">
        <f t="shared" si="121"/>
        <v>2</v>
      </c>
      <c r="G1592">
        <f t="shared" si="122"/>
        <v>-1</v>
      </c>
      <c r="H1592">
        <f t="shared" si="123"/>
        <v>-14.5</v>
      </c>
      <c r="I1592" s="2">
        <f t="shared" si="124"/>
        <v>76.5</v>
      </c>
    </row>
    <row r="1593" spans="1:9" x14ac:dyDescent="0.3">
      <c r="A1593" s="1">
        <v>2419</v>
      </c>
      <c r="B1593" s="1" t="s">
        <v>1594</v>
      </c>
      <c r="C1593" s="1" t="s">
        <v>8953</v>
      </c>
      <c r="D1593" s="1">
        <v>1</v>
      </c>
      <c r="E1593" t="str">
        <f t="shared" si="120"/>
        <v>5</v>
      </c>
      <c r="F1593">
        <f t="shared" si="121"/>
        <v>2</v>
      </c>
      <c r="G1593">
        <f t="shared" si="122"/>
        <v>-1</v>
      </c>
      <c r="H1593">
        <f t="shared" si="123"/>
        <v>-14.5</v>
      </c>
      <c r="I1593" s="2">
        <f t="shared" si="124"/>
        <v>51.5</v>
      </c>
    </row>
    <row r="1594" spans="1:9" x14ac:dyDescent="0.3">
      <c r="A1594" s="1">
        <v>2426</v>
      </c>
      <c r="B1594" s="1" t="s">
        <v>1595</v>
      </c>
      <c r="C1594" s="1" t="s">
        <v>8954</v>
      </c>
      <c r="D1594" s="1">
        <v>1</v>
      </c>
      <c r="E1594" t="str">
        <f t="shared" si="120"/>
        <v>5</v>
      </c>
      <c r="F1594">
        <f t="shared" si="121"/>
        <v>2</v>
      </c>
      <c r="G1594">
        <f t="shared" si="122"/>
        <v>-1</v>
      </c>
      <c r="H1594">
        <f t="shared" si="123"/>
        <v>-14.5</v>
      </c>
      <c r="I1594" s="2">
        <f t="shared" si="124"/>
        <v>58.5</v>
      </c>
    </row>
    <row r="1595" spans="1:9" x14ac:dyDescent="0.3">
      <c r="A1595" s="1">
        <v>2451</v>
      </c>
      <c r="B1595" s="1" t="s">
        <v>1596</v>
      </c>
      <c r="C1595" s="1" t="s">
        <v>8955</v>
      </c>
      <c r="D1595" s="1">
        <v>1</v>
      </c>
      <c r="E1595" t="str">
        <f t="shared" si="120"/>
        <v>5</v>
      </c>
      <c r="F1595">
        <f t="shared" si="121"/>
        <v>2</v>
      </c>
      <c r="G1595">
        <f t="shared" si="122"/>
        <v>-1</v>
      </c>
      <c r="H1595">
        <f t="shared" si="123"/>
        <v>-14.5</v>
      </c>
      <c r="I1595" s="2">
        <f t="shared" si="124"/>
        <v>83.5</v>
      </c>
    </row>
    <row r="1596" spans="1:9" x14ac:dyDescent="0.3">
      <c r="A1596" s="1">
        <v>2376</v>
      </c>
      <c r="B1596" s="1" t="s">
        <v>1597</v>
      </c>
      <c r="C1596" s="1" t="s">
        <v>8956</v>
      </c>
      <c r="D1596" s="1">
        <v>1</v>
      </c>
      <c r="E1596" t="str">
        <f t="shared" si="120"/>
        <v>5</v>
      </c>
      <c r="F1596">
        <f t="shared" si="121"/>
        <v>2</v>
      </c>
      <c r="G1596">
        <f t="shared" si="122"/>
        <v>-1</v>
      </c>
      <c r="H1596">
        <f t="shared" si="123"/>
        <v>-13.5</v>
      </c>
      <c r="I1596" s="2">
        <f t="shared" si="124"/>
        <v>96.5</v>
      </c>
    </row>
    <row r="1597" spans="1:9" x14ac:dyDescent="0.3">
      <c r="A1597" s="1">
        <v>2458</v>
      </c>
      <c r="B1597" s="1" t="s">
        <v>1598</v>
      </c>
      <c r="C1597" s="1" t="s">
        <v>8957</v>
      </c>
      <c r="D1597" s="1">
        <v>1</v>
      </c>
      <c r="E1597" t="str">
        <f t="shared" si="120"/>
        <v>5</v>
      </c>
      <c r="F1597">
        <f t="shared" si="121"/>
        <v>2</v>
      </c>
      <c r="G1597">
        <f t="shared" si="122"/>
        <v>-1</v>
      </c>
      <c r="H1597">
        <f t="shared" si="123"/>
        <v>-14.5</v>
      </c>
      <c r="I1597" s="2">
        <f t="shared" si="124"/>
        <v>90.5</v>
      </c>
    </row>
    <row r="1598" spans="1:9" x14ac:dyDescent="0.3">
      <c r="A1598" s="1">
        <v>2383</v>
      </c>
      <c r="B1598" s="1" t="s">
        <v>1599</v>
      </c>
      <c r="C1598" s="1" t="s">
        <v>8958</v>
      </c>
      <c r="D1598" s="1">
        <v>1</v>
      </c>
      <c r="E1598" t="str">
        <f t="shared" si="120"/>
        <v>5</v>
      </c>
      <c r="F1598">
        <f t="shared" si="121"/>
        <v>2</v>
      </c>
      <c r="G1598">
        <f t="shared" si="122"/>
        <v>-1</v>
      </c>
      <c r="H1598">
        <f t="shared" si="123"/>
        <v>-13.5</v>
      </c>
      <c r="I1598" s="2">
        <f t="shared" si="124"/>
        <v>103.5</v>
      </c>
    </row>
    <row r="1599" spans="1:9" x14ac:dyDescent="0.3">
      <c r="A1599" s="1">
        <v>2469</v>
      </c>
      <c r="B1599" s="1" t="s">
        <v>1600</v>
      </c>
      <c r="C1599" s="1" t="s">
        <v>8959</v>
      </c>
      <c r="D1599" s="1">
        <v>1</v>
      </c>
      <c r="E1599" t="str">
        <f t="shared" si="120"/>
        <v>5</v>
      </c>
      <c r="F1599">
        <f t="shared" si="121"/>
        <v>2</v>
      </c>
      <c r="G1599">
        <f t="shared" si="122"/>
        <v>-1</v>
      </c>
      <c r="H1599">
        <f t="shared" si="123"/>
        <v>-14.5</v>
      </c>
      <c r="I1599" s="2">
        <f t="shared" si="124"/>
        <v>101.5</v>
      </c>
    </row>
    <row r="1600" spans="1:9" x14ac:dyDescent="0.3">
      <c r="A1600" s="1">
        <v>2433</v>
      </c>
      <c r="B1600" s="1" t="s">
        <v>1601</v>
      </c>
      <c r="C1600" s="1" t="s">
        <v>8960</v>
      </c>
      <c r="D1600" s="1">
        <v>1</v>
      </c>
      <c r="E1600" t="str">
        <f t="shared" si="120"/>
        <v>5</v>
      </c>
      <c r="F1600">
        <f t="shared" si="121"/>
        <v>2</v>
      </c>
      <c r="G1600">
        <f t="shared" si="122"/>
        <v>-1</v>
      </c>
      <c r="H1600">
        <f t="shared" si="123"/>
        <v>-14.5</v>
      </c>
      <c r="I1600" s="2">
        <f t="shared" si="124"/>
        <v>65.5</v>
      </c>
    </row>
    <row r="1601" spans="1:9" x14ac:dyDescent="0.3">
      <c r="A1601" s="1">
        <v>2476</v>
      </c>
      <c r="B1601" s="1" t="s">
        <v>1602</v>
      </c>
      <c r="C1601" s="1" t="s">
        <v>8961</v>
      </c>
      <c r="D1601" s="1">
        <v>1</v>
      </c>
      <c r="E1601" t="str">
        <f t="shared" si="120"/>
        <v>5</v>
      </c>
      <c r="F1601">
        <f t="shared" si="121"/>
        <v>2</v>
      </c>
      <c r="G1601">
        <f t="shared" si="122"/>
        <v>-1</v>
      </c>
      <c r="H1601">
        <f t="shared" si="123"/>
        <v>-14.5</v>
      </c>
      <c r="I1601" s="2">
        <f t="shared" si="124"/>
        <v>108.5</v>
      </c>
    </row>
    <row r="1602" spans="1:9" x14ac:dyDescent="0.3">
      <c r="A1602" s="1">
        <v>2390</v>
      </c>
      <c r="B1602" s="1" t="s">
        <v>1603</v>
      </c>
      <c r="C1602" s="1" t="s">
        <v>8962</v>
      </c>
      <c r="D1602" s="1">
        <v>1</v>
      </c>
      <c r="E1602" t="str">
        <f t="shared" si="120"/>
        <v>5</v>
      </c>
      <c r="F1602">
        <f t="shared" si="121"/>
        <v>2</v>
      </c>
      <c r="G1602">
        <f t="shared" si="122"/>
        <v>-1</v>
      </c>
      <c r="H1602">
        <f t="shared" si="123"/>
        <v>-13.5</v>
      </c>
      <c r="I1602" s="2">
        <f t="shared" si="124"/>
        <v>110.5</v>
      </c>
    </row>
    <row r="1603" spans="1:9" x14ac:dyDescent="0.3">
      <c r="A1603" s="1">
        <v>2508</v>
      </c>
      <c r="B1603" s="1" t="s">
        <v>1604</v>
      </c>
      <c r="C1603" s="1" t="s">
        <v>8963</v>
      </c>
      <c r="D1603" s="1">
        <v>1</v>
      </c>
      <c r="E1603" t="str">
        <f t="shared" ref="E1603:E1666" si="125">LEFT(B1603,1)</f>
        <v>5</v>
      </c>
      <c r="F1603">
        <f t="shared" ref="F1603:F1666" si="126">INT(MID(B1603,2,1))</f>
        <v>2</v>
      </c>
      <c r="G1603">
        <f t="shared" ref="G1603:G1666" si="127">IF(F1603=1,1,-1)</f>
        <v>-1</v>
      </c>
      <c r="H1603">
        <f t="shared" ref="H1603:H1666" si="128">(INT(MID(B1603,3,2))+0.5)*G1603</f>
        <v>-15.5</v>
      </c>
      <c r="I1603" s="2">
        <f t="shared" ref="I1603:I1666" si="129">RIGHT(B1603,3)+0.5</f>
        <v>52.5</v>
      </c>
    </row>
    <row r="1604" spans="1:9" x14ac:dyDescent="0.3">
      <c r="A1604" s="1">
        <v>2483</v>
      </c>
      <c r="B1604" s="1" t="s">
        <v>1605</v>
      </c>
      <c r="C1604" s="1" t="s">
        <v>8964</v>
      </c>
      <c r="D1604" s="1">
        <v>1</v>
      </c>
      <c r="E1604" t="str">
        <f t="shared" si="125"/>
        <v>5</v>
      </c>
      <c r="F1604">
        <f t="shared" si="126"/>
        <v>2</v>
      </c>
      <c r="G1604">
        <f t="shared" si="127"/>
        <v>-1</v>
      </c>
      <c r="H1604">
        <f t="shared" si="128"/>
        <v>-14.5</v>
      </c>
      <c r="I1604" s="2">
        <f t="shared" si="129"/>
        <v>115.5</v>
      </c>
    </row>
    <row r="1605" spans="1:9" x14ac:dyDescent="0.3">
      <c r="A1605" s="1">
        <v>2501</v>
      </c>
      <c r="B1605" s="1" t="s">
        <v>1606</v>
      </c>
      <c r="C1605" s="1" t="s">
        <v>8965</v>
      </c>
      <c r="D1605" s="1">
        <v>1</v>
      </c>
      <c r="E1605" t="str">
        <f t="shared" si="125"/>
        <v>5</v>
      </c>
      <c r="F1605">
        <f t="shared" si="126"/>
        <v>2</v>
      </c>
      <c r="G1605">
        <f t="shared" si="127"/>
        <v>-1</v>
      </c>
      <c r="H1605">
        <f t="shared" si="128"/>
        <v>-15.5</v>
      </c>
      <c r="I1605" s="2">
        <f t="shared" si="129"/>
        <v>44.5</v>
      </c>
    </row>
    <row r="1606" spans="1:9" x14ac:dyDescent="0.3">
      <c r="A1606" s="1">
        <v>2519</v>
      </c>
      <c r="B1606" s="1" t="s">
        <v>1607</v>
      </c>
      <c r="C1606" s="1" t="s">
        <v>8966</v>
      </c>
      <c r="D1606" s="1">
        <v>1</v>
      </c>
      <c r="E1606" t="str">
        <f t="shared" si="125"/>
        <v>5</v>
      </c>
      <c r="F1606">
        <f t="shared" si="126"/>
        <v>2</v>
      </c>
      <c r="G1606">
        <f t="shared" si="127"/>
        <v>-1</v>
      </c>
      <c r="H1606">
        <f t="shared" si="128"/>
        <v>-15.5</v>
      </c>
      <c r="I1606" s="2">
        <f t="shared" si="129"/>
        <v>63.5</v>
      </c>
    </row>
    <row r="1607" spans="1:9" x14ac:dyDescent="0.3">
      <c r="A1607" s="1">
        <v>2415</v>
      </c>
      <c r="B1607" s="1" t="s">
        <v>1608</v>
      </c>
      <c r="C1607" s="1" t="s">
        <v>8967</v>
      </c>
      <c r="D1607" s="1">
        <v>1</v>
      </c>
      <c r="E1607" t="str">
        <f t="shared" si="125"/>
        <v>5</v>
      </c>
      <c r="F1607">
        <f t="shared" si="126"/>
        <v>2</v>
      </c>
      <c r="G1607">
        <f t="shared" si="127"/>
        <v>-1</v>
      </c>
      <c r="H1607">
        <f t="shared" si="128"/>
        <v>-14.5</v>
      </c>
      <c r="I1607" s="2">
        <f t="shared" si="129"/>
        <v>46.5</v>
      </c>
    </row>
    <row r="1608" spans="1:9" x14ac:dyDescent="0.3">
      <c r="A1608" s="1">
        <v>2526</v>
      </c>
      <c r="B1608" s="1" t="s">
        <v>1609</v>
      </c>
      <c r="C1608" s="1" t="s">
        <v>8968</v>
      </c>
      <c r="D1608" s="1">
        <v>1</v>
      </c>
      <c r="E1608" t="str">
        <f t="shared" si="125"/>
        <v>5</v>
      </c>
      <c r="F1608">
        <f t="shared" si="126"/>
        <v>2</v>
      </c>
      <c r="G1608">
        <f t="shared" si="127"/>
        <v>-1</v>
      </c>
      <c r="H1608">
        <f t="shared" si="128"/>
        <v>-15.5</v>
      </c>
      <c r="I1608" s="2">
        <f t="shared" si="129"/>
        <v>70.5</v>
      </c>
    </row>
    <row r="1609" spans="1:9" x14ac:dyDescent="0.3">
      <c r="A1609" s="1">
        <v>2594</v>
      </c>
      <c r="B1609" s="1" t="s">
        <v>1610</v>
      </c>
      <c r="C1609" s="1" t="s">
        <v>8969</v>
      </c>
      <c r="D1609" s="1">
        <v>1</v>
      </c>
      <c r="E1609" t="str">
        <f t="shared" si="125"/>
        <v>5</v>
      </c>
      <c r="F1609">
        <f t="shared" si="126"/>
        <v>2</v>
      </c>
      <c r="G1609">
        <f t="shared" si="127"/>
        <v>-1</v>
      </c>
      <c r="H1609">
        <f t="shared" si="128"/>
        <v>-16.5</v>
      </c>
      <c r="I1609" s="2">
        <f t="shared" si="129"/>
        <v>55.5</v>
      </c>
    </row>
    <row r="1610" spans="1:9" x14ac:dyDescent="0.3">
      <c r="A1610" s="1">
        <v>2601</v>
      </c>
      <c r="B1610" s="1" t="s">
        <v>1611</v>
      </c>
      <c r="C1610" s="1" t="s">
        <v>8970</v>
      </c>
      <c r="D1610" s="1">
        <v>1</v>
      </c>
      <c r="E1610" t="str">
        <f t="shared" si="125"/>
        <v>5</v>
      </c>
      <c r="F1610">
        <f t="shared" si="126"/>
        <v>2</v>
      </c>
      <c r="G1610">
        <f t="shared" si="127"/>
        <v>-1</v>
      </c>
      <c r="H1610">
        <f t="shared" si="128"/>
        <v>-16.5</v>
      </c>
      <c r="I1610" s="2">
        <f t="shared" si="129"/>
        <v>62.5</v>
      </c>
    </row>
    <row r="1611" spans="1:9" x14ac:dyDescent="0.3">
      <c r="A1611" s="1">
        <v>2608</v>
      </c>
      <c r="B1611" s="1" t="s">
        <v>1612</v>
      </c>
      <c r="C1611" s="1" t="s">
        <v>8971</v>
      </c>
      <c r="D1611" s="1">
        <v>1</v>
      </c>
      <c r="E1611" t="str">
        <f t="shared" si="125"/>
        <v>5</v>
      </c>
      <c r="F1611">
        <f t="shared" si="126"/>
        <v>2</v>
      </c>
      <c r="G1611">
        <f t="shared" si="127"/>
        <v>-1</v>
      </c>
      <c r="H1611">
        <f t="shared" si="128"/>
        <v>-16.5</v>
      </c>
      <c r="I1611" s="2">
        <f t="shared" si="129"/>
        <v>69.5</v>
      </c>
    </row>
    <row r="1612" spans="1:9" x14ac:dyDescent="0.3">
      <c r="A1612" s="1">
        <v>2626</v>
      </c>
      <c r="B1612" s="1" t="s">
        <v>1613</v>
      </c>
      <c r="C1612" s="1" t="s">
        <v>8972</v>
      </c>
      <c r="D1612" s="1">
        <v>1</v>
      </c>
      <c r="E1612" t="str">
        <f t="shared" si="125"/>
        <v>5</v>
      </c>
      <c r="F1612">
        <f t="shared" si="126"/>
        <v>2</v>
      </c>
      <c r="G1612">
        <f t="shared" si="127"/>
        <v>-1</v>
      </c>
      <c r="H1612">
        <f t="shared" si="128"/>
        <v>-16.5</v>
      </c>
      <c r="I1612" s="2">
        <f t="shared" si="129"/>
        <v>87.5</v>
      </c>
    </row>
    <row r="1613" spans="1:9" x14ac:dyDescent="0.3">
      <c r="A1613" s="1">
        <v>2533</v>
      </c>
      <c r="B1613" s="1" t="s">
        <v>1614</v>
      </c>
      <c r="C1613" s="1" t="s">
        <v>8973</v>
      </c>
      <c r="D1613" s="1">
        <v>1</v>
      </c>
      <c r="E1613" t="str">
        <f t="shared" si="125"/>
        <v>5</v>
      </c>
      <c r="F1613">
        <f t="shared" si="126"/>
        <v>2</v>
      </c>
      <c r="G1613">
        <f t="shared" si="127"/>
        <v>-1</v>
      </c>
      <c r="H1613">
        <f t="shared" si="128"/>
        <v>-15.5</v>
      </c>
      <c r="I1613" s="2">
        <f t="shared" si="129"/>
        <v>77.5</v>
      </c>
    </row>
    <row r="1614" spans="1:9" x14ac:dyDescent="0.3">
      <c r="A1614" s="1">
        <v>2633</v>
      </c>
      <c r="B1614" s="1" t="s">
        <v>1615</v>
      </c>
      <c r="C1614" s="1" t="s">
        <v>8974</v>
      </c>
      <c r="D1614" s="1">
        <v>1</v>
      </c>
      <c r="E1614" t="str">
        <f t="shared" si="125"/>
        <v>5</v>
      </c>
      <c r="F1614">
        <f t="shared" si="126"/>
        <v>2</v>
      </c>
      <c r="G1614">
        <f t="shared" si="127"/>
        <v>-1</v>
      </c>
      <c r="H1614">
        <f t="shared" si="128"/>
        <v>-16.5</v>
      </c>
      <c r="I1614" s="2">
        <f t="shared" si="129"/>
        <v>94.5</v>
      </c>
    </row>
    <row r="1615" spans="1:9" x14ac:dyDescent="0.3">
      <c r="A1615" s="1">
        <v>2544</v>
      </c>
      <c r="B1615" s="1" t="s">
        <v>1616</v>
      </c>
      <c r="C1615" s="1" t="s">
        <v>8975</v>
      </c>
      <c r="D1615" s="1">
        <v>1</v>
      </c>
      <c r="E1615" t="str">
        <f t="shared" si="125"/>
        <v>5</v>
      </c>
      <c r="F1615">
        <f t="shared" si="126"/>
        <v>2</v>
      </c>
      <c r="G1615">
        <f t="shared" si="127"/>
        <v>-1</v>
      </c>
      <c r="H1615">
        <f t="shared" si="128"/>
        <v>-15.5</v>
      </c>
      <c r="I1615" s="2">
        <f t="shared" si="129"/>
        <v>88.5</v>
      </c>
    </row>
    <row r="1616" spans="1:9" x14ac:dyDescent="0.3">
      <c r="A1616" s="1">
        <v>2619</v>
      </c>
      <c r="B1616" s="1" t="s">
        <v>1617</v>
      </c>
      <c r="C1616" s="1" t="s">
        <v>8976</v>
      </c>
      <c r="D1616" s="1">
        <v>1</v>
      </c>
      <c r="E1616" t="str">
        <f t="shared" si="125"/>
        <v>5</v>
      </c>
      <c r="F1616">
        <f t="shared" si="126"/>
        <v>2</v>
      </c>
      <c r="G1616">
        <f t="shared" si="127"/>
        <v>-1</v>
      </c>
      <c r="H1616">
        <f t="shared" si="128"/>
        <v>-16.5</v>
      </c>
      <c r="I1616" s="2">
        <f t="shared" si="129"/>
        <v>80.5</v>
      </c>
    </row>
    <row r="1617" spans="1:9" x14ac:dyDescent="0.3">
      <c r="A1617" s="1">
        <v>2644</v>
      </c>
      <c r="B1617" s="1" t="s">
        <v>1618</v>
      </c>
      <c r="C1617" s="1" t="s">
        <v>8977</v>
      </c>
      <c r="D1617" s="1">
        <v>1</v>
      </c>
      <c r="E1617" t="str">
        <f t="shared" si="125"/>
        <v>5</v>
      </c>
      <c r="F1617">
        <f t="shared" si="126"/>
        <v>2</v>
      </c>
      <c r="G1617">
        <f t="shared" si="127"/>
        <v>-1</v>
      </c>
      <c r="H1617">
        <f t="shared" si="128"/>
        <v>-16.5</v>
      </c>
      <c r="I1617" s="2">
        <f t="shared" si="129"/>
        <v>105.5</v>
      </c>
    </row>
    <row r="1618" spans="1:9" x14ac:dyDescent="0.3">
      <c r="A1618" s="1">
        <v>2569</v>
      </c>
      <c r="B1618" s="1" t="s">
        <v>1619</v>
      </c>
      <c r="C1618" s="1" t="s">
        <v>8978</v>
      </c>
      <c r="D1618" s="1">
        <v>1</v>
      </c>
      <c r="E1618" t="str">
        <f t="shared" si="125"/>
        <v>5</v>
      </c>
      <c r="F1618">
        <f t="shared" si="126"/>
        <v>2</v>
      </c>
      <c r="G1618">
        <f t="shared" si="127"/>
        <v>-1</v>
      </c>
      <c r="H1618">
        <f t="shared" si="128"/>
        <v>-15.5</v>
      </c>
      <c r="I1618" s="2">
        <f t="shared" si="129"/>
        <v>113.5</v>
      </c>
    </row>
    <row r="1619" spans="1:9" x14ac:dyDescent="0.3">
      <c r="A1619" s="1">
        <v>2551</v>
      </c>
      <c r="B1619" s="1" t="s">
        <v>1620</v>
      </c>
      <c r="C1619" s="1" t="s">
        <v>8979</v>
      </c>
      <c r="D1619" s="1">
        <v>1</v>
      </c>
      <c r="E1619" t="str">
        <f t="shared" si="125"/>
        <v>5</v>
      </c>
      <c r="F1619">
        <f t="shared" si="126"/>
        <v>2</v>
      </c>
      <c r="G1619">
        <f t="shared" si="127"/>
        <v>-1</v>
      </c>
      <c r="H1619">
        <f t="shared" si="128"/>
        <v>-15.5</v>
      </c>
      <c r="I1619" s="2">
        <f t="shared" si="129"/>
        <v>95.5</v>
      </c>
    </row>
    <row r="1620" spans="1:9" x14ac:dyDescent="0.3">
      <c r="A1620" s="1">
        <v>2651</v>
      </c>
      <c r="B1620" s="1" t="s">
        <v>1621</v>
      </c>
      <c r="C1620" s="1" t="s">
        <v>8980</v>
      </c>
      <c r="D1620" s="1">
        <v>1</v>
      </c>
      <c r="E1620" t="str">
        <f t="shared" si="125"/>
        <v>5</v>
      </c>
      <c r="F1620">
        <f t="shared" si="126"/>
        <v>2</v>
      </c>
      <c r="G1620">
        <f t="shared" si="127"/>
        <v>-1</v>
      </c>
      <c r="H1620">
        <f t="shared" si="128"/>
        <v>-16.5</v>
      </c>
      <c r="I1620" s="2">
        <f t="shared" si="129"/>
        <v>112.5</v>
      </c>
    </row>
    <row r="1621" spans="1:9" x14ac:dyDescent="0.3">
      <c r="A1621" s="1">
        <v>2576</v>
      </c>
      <c r="B1621" s="1" t="s">
        <v>1622</v>
      </c>
      <c r="C1621" s="1" t="s">
        <v>8981</v>
      </c>
      <c r="D1621" s="1">
        <v>1</v>
      </c>
      <c r="E1621" t="str">
        <f t="shared" si="125"/>
        <v>5</v>
      </c>
      <c r="F1621">
        <f t="shared" si="126"/>
        <v>2</v>
      </c>
      <c r="G1621">
        <f t="shared" si="127"/>
        <v>-1</v>
      </c>
      <c r="H1621">
        <f t="shared" si="128"/>
        <v>-15.5</v>
      </c>
      <c r="I1621" s="2">
        <f t="shared" si="129"/>
        <v>120.5</v>
      </c>
    </row>
    <row r="1622" spans="1:9" x14ac:dyDescent="0.3">
      <c r="A1622" s="1">
        <v>2558</v>
      </c>
      <c r="B1622" s="1" t="s">
        <v>1623</v>
      </c>
      <c r="C1622" s="1" t="s">
        <v>8982</v>
      </c>
      <c r="D1622" s="1">
        <v>1</v>
      </c>
      <c r="E1622" t="str">
        <f t="shared" si="125"/>
        <v>5</v>
      </c>
      <c r="F1622">
        <f t="shared" si="126"/>
        <v>2</v>
      </c>
      <c r="G1622">
        <f t="shared" si="127"/>
        <v>-1</v>
      </c>
      <c r="H1622">
        <f t="shared" si="128"/>
        <v>-15.5</v>
      </c>
      <c r="I1622" s="2">
        <f t="shared" si="129"/>
        <v>102.5</v>
      </c>
    </row>
    <row r="1623" spans="1:9" x14ac:dyDescent="0.3">
      <c r="A1623" s="1">
        <v>2701</v>
      </c>
      <c r="B1623" s="1" t="s">
        <v>1624</v>
      </c>
      <c r="C1623" s="1" t="s">
        <v>8983</v>
      </c>
      <c r="D1623" s="1">
        <v>1</v>
      </c>
      <c r="E1623" t="str">
        <f t="shared" si="125"/>
        <v>5</v>
      </c>
      <c r="F1623">
        <f t="shared" si="126"/>
        <v>2</v>
      </c>
      <c r="G1623">
        <f t="shared" si="127"/>
        <v>-1</v>
      </c>
      <c r="H1623">
        <f t="shared" si="128"/>
        <v>-17.5</v>
      </c>
      <c r="I1623" s="2">
        <f t="shared" si="129"/>
        <v>77.5</v>
      </c>
    </row>
    <row r="1624" spans="1:9" x14ac:dyDescent="0.3">
      <c r="A1624" s="1">
        <v>2708</v>
      </c>
      <c r="B1624" s="1" t="s">
        <v>1625</v>
      </c>
      <c r="C1624" s="1" t="s">
        <v>8984</v>
      </c>
      <c r="D1624" s="1">
        <v>1</v>
      </c>
      <c r="E1624" t="str">
        <f t="shared" si="125"/>
        <v>5</v>
      </c>
      <c r="F1624">
        <f t="shared" si="126"/>
        <v>2</v>
      </c>
      <c r="G1624">
        <f t="shared" si="127"/>
        <v>-1</v>
      </c>
      <c r="H1624">
        <f t="shared" si="128"/>
        <v>-17.5</v>
      </c>
      <c r="I1624" s="2">
        <f t="shared" si="129"/>
        <v>84.5</v>
      </c>
    </row>
    <row r="1625" spans="1:9" x14ac:dyDescent="0.3">
      <c r="A1625" s="1">
        <v>2669</v>
      </c>
      <c r="B1625" s="1" t="s">
        <v>1626</v>
      </c>
      <c r="C1625" s="1" t="s">
        <v>8985</v>
      </c>
      <c r="D1625" s="1">
        <v>1</v>
      </c>
      <c r="E1625" t="str">
        <f t="shared" si="125"/>
        <v>5</v>
      </c>
      <c r="F1625">
        <f t="shared" si="126"/>
        <v>2</v>
      </c>
      <c r="G1625">
        <f t="shared" si="127"/>
        <v>-1</v>
      </c>
      <c r="H1625">
        <f t="shared" si="128"/>
        <v>-17.5</v>
      </c>
      <c r="I1625" s="2">
        <f t="shared" si="129"/>
        <v>41.5</v>
      </c>
    </row>
    <row r="1626" spans="1:9" x14ac:dyDescent="0.3">
      <c r="A1626" s="1">
        <v>2658</v>
      </c>
      <c r="B1626" s="1" t="s">
        <v>1627</v>
      </c>
      <c r="C1626" s="1" t="s">
        <v>8986</v>
      </c>
      <c r="D1626" s="1">
        <v>1</v>
      </c>
      <c r="E1626" t="str">
        <f t="shared" si="125"/>
        <v>5</v>
      </c>
      <c r="F1626">
        <f t="shared" si="126"/>
        <v>2</v>
      </c>
      <c r="G1626">
        <f t="shared" si="127"/>
        <v>-1</v>
      </c>
      <c r="H1626">
        <f t="shared" si="128"/>
        <v>-16.5</v>
      </c>
      <c r="I1626" s="2">
        <f t="shared" si="129"/>
        <v>119.5</v>
      </c>
    </row>
    <row r="1627" spans="1:9" x14ac:dyDescent="0.3">
      <c r="A1627" s="1">
        <v>2758</v>
      </c>
      <c r="B1627" s="1" t="s">
        <v>1628</v>
      </c>
      <c r="C1627" s="1" t="s">
        <v>8987</v>
      </c>
      <c r="D1627" s="1">
        <v>1</v>
      </c>
      <c r="E1627" t="str">
        <f t="shared" si="125"/>
        <v>5</v>
      </c>
      <c r="F1627">
        <f t="shared" si="126"/>
        <v>2</v>
      </c>
      <c r="G1627">
        <f t="shared" si="127"/>
        <v>-1</v>
      </c>
      <c r="H1627">
        <f t="shared" si="128"/>
        <v>-18.5</v>
      </c>
      <c r="I1627" s="2">
        <f t="shared" si="129"/>
        <v>49.5</v>
      </c>
    </row>
    <row r="1628" spans="1:9" x14ac:dyDescent="0.3">
      <c r="A1628" s="1">
        <v>2751</v>
      </c>
      <c r="B1628" s="1" t="s">
        <v>1629</v>
      </c>
      <c r="C1628" s="1" t="s">
        <v>8988</v>
      </c>
      <c r="D1628" s="1">
        <v>1</v>
      </c>
      <c r="E1628" t="str">
        <f t="shared" si="125"/>
        <v>5</v>
      </c>
      <c r="F1628">
        <f t="shared" si="126"/>
        <v>2</v>
      </c>
      <c r="G1628">
        <f t="shared" si="127"/>
        <v>-1</v>
      </c>
      <c r="H1628">
        <f t="shared" si="128"/>
        <v>-18.5</v>
      </c>
      <c r="I1628" s="2">
        <f t="shared" si="129"/>
        <v>38.5</v>
      </c>
    </row>
    <row r="1629" spans="1:9" x14ac:dyDescent="0.3">
      <c r="A1629" s="1">
        <v>2719</v>
      </c>
      <c r="B1629" s="1" t="s">
        <v>1630</v>
      </c>
      <c r="C1629" s="1" t="s">
        <v>8989</v>
      </c>
      <c r="D1629" s="1">
        <v>1</v>
      </c>
      <c r="E1629" t="str">
        <f t="shared" si="125"/>
        <v>5</v>
      </c>
      <c r="F1629">
        <f t="shared" si="126"/>
        <v>2</v>
      </c>
      <c r="G1629">
        <f t="shared" si="127"/>
        <v>-1</v>
      </c>
      <c r="H1629">
        <f t="shared" si="128"/>
        <v>-17.5</v>
      </c>
      <c r="I1629" s="2">
        <f t="shared" si="129"/>
        <v>95.5</v>
      </c>
    </row>
    <row r="1630" spans="1:9" x14ac:dyDescent="0.3">
      <c r="A1630" s="1">
        <v>2801</v>
      </c>
      <c r="B1630" s="1" t="s">
        <v>1631</v>
      </c>
      <c r="C1630" s="1" t="s">
        <v>8990</v>
      </c>
      <c r="D1630" s="1">
        <v>1</v>
      </c>
      <c r="E1630" t="str">
        <f t="shared" si="125"/>
        <v>5</v>
      </c>
      <c r="F1630">
        <f t="shared" si="126"/>
        <v>2</v>
      </c>
      <c r="G1630">
        <f t="shared" si="127"/>
        <v>-1</v>
      </c>
      <c r="H1630">
        <f t="shared" si="128"/>
        <v>-18.5</v>
      </c>
      <c r="I1630" s="2">
        <f t="shared" si="129"/>
        <v>92.5</v>
      </c>
    </row>
    <row r="1631" spans="1:9" x14ac:dyDescent="0.3">
      <c r="A1631" s="1">
        <v>2808</v>
      </c>
      <c r="B1631" s="1" t="s">
        <v>1632</v>
      </c>
      <c r="C1631" s="1" t="s">
        <v>8991</v>
      </c>
      <c r="D1631" s="1">
        <v>1</v>
      </c>
      <c r="E1631" t="str">
        <f t="shared" si="125"/>
        <v>5</v>
      </c>
      <c r="F1631">
        <f t="shared" si="126"/>
        <v>2</v>
      </c>
      <c r="G1631">
        <f t="shared" si="127"/>
        <v>-1</v>
      </c>
      <c r="H1631">
        <f t="shared" si="128"/>
        <v>-18.5</v>
      </c>
      <c r="I1631" s="2">
        <f t="shared" si="129"/>
        <v>99.5</v>
      </c>
    </row>
    <row r="1632" spans="1:9" x14ac:dyDescent="0.3">
      <c r="A1632" s="1">
        <v>2676</v>
      </c>
      <c r="B1632" s="1" t="s">
        <v>1633</v>
      </c>
      <c r="C1632" s="1" t="s">
        <v>8992</v>
      </c>
      <c r="D1632" s="1">
        <v>1</v>
      </c>
      <c r="E1632" t="str">
        <f t="shared" si="125"/>
        <v>5</v>
      </c>
      <c r="F1632">
        <f t="shared" si="126"/>
        <v>2</v>
      </c>
      <c r="G1632">
        <f t="shared" si="127"/>
        <v>-1</v>
      </c>
      <c r="H1632">
        <f t="shared" si="128"/>
        <v>-17.5</v>
      </c>
      <c r="I1632" s="2">
        <f t="shared" si="129"/>
        <v>52.5</v>
      </c>
    </row>
    <row r="1633" spans="1:9" x14ac:dyDescent="0.3">
      <c r="A1633" s="1">
        <v>2583</v>
      </c>
      <c r="B1633" s="1" t="s">
        <v>1634</v>
      </c>
      <c r="C1633" s="1" t="s">
        <v>8993</v>
      </c>
      <c r="D1633" s="1">
        <v>1</v>
      </c>
      <c r="E1633" t="str">
        <f t="shared" si="125"/>
        <v>5</v>
      </c>
      <c r="F1633">
        <f t="shared" si="126"/>
        <v>2</v>
      </c>
      <c r="G1633">
        <f t="shared" si="127"/>
        <v>-1</v>
      </c>
      <c r="H1633">
        <f t="shared" si="128"/>
        <v>-16.5</v>
      </c>
      <c r="I1633" s="2">
        <f t="shared" si="129"/>
        <v>41.5</v>
      </c>
    </row>
    <row r="1634" spans="1:9" x14ac:dyDescent="0.3">
      <c r="A1634" s="1">
        <v>2683</v>
      </c>
      <c r="B1634" s="1" t="s">
        <v>1635</v>
      </c>
      <c r="C1634" s="1" t="s">
        <v>8994</v>
      </c>
      <c r="D1634" s="1">
        <v>1</v>
      </c>
      <c r="E1634" t="str">
        <f t="shared" si="125"/>
        <v>5</v>
      </c>
      <c r="F1634">
        <f t="shared" si="126"/>
        <v>2</v>
      </c>
      <c r="G1634">
        <f t="shared" si="127"/>
        <v>-1</v>
      </c>
      <c r="H1634">
        <f t="shared" si="128"/>
        <v>-17.5</v>
      </c>
      <c r="I1634" s="2">
        <f t="shared" si="129"/>
        <v>59.5</v>
      </c>
    </row>
    <row r="1635" spans="1:9" x14ac:dyDescent="0.3">
      <c r="A1635" s="1">
        <v>2726</v>
      </c>
      <c r="B1635" s="1" t="s">
        <v>1636</v>
      </c>
      <c r="C1635" s="1" t="s">
        <v>8995</v>
      </c>
      <c r="D1635" s="1">
        <v>1</v>
      </c>
      <c r="E1635" t="str">
        <f t="shared" si="125"/>
        <v>5</v>
      </c>
      <c r="F1635">
        <f t="shared" si="126"/>
        <v>2</v>
      </c>
      <c r="G1635">
        <f t="shared" si="127"/>
        <v>-1</v>
      </c>
      <c r="H1635">
        <f t="shared" si="128"/>
        <v>-17.5</v>
      </c>
      <c r="I1635" s="2">
        <f t="shared" si="129"/>
        <v>102.5</v>
      </c>
    </row>
    <row r="1636" spans="1:9" x14ac:dyDescent="0.3">
      <c r="A1636" s="1">
        <v>2769</v>
      </c>
      <c r="B1636" s="1" t="s">
        <v>1637</v>
      </c>
      <c r="C1636" s="1" t="s">
        <v>8996</v>
      </c>
      <c r="D1636" s="1">
        <v>1</v>
      </c>
      <c r="E1636" t="str">
        <f t="shared" si="125"/>
        <v>5</v>
      </c>
      <c r="F1636">
        <f t="shared" si="126"/>
        <v>2</v>
      </c>
      <c r="G1636">
        <f t="shared" si="127"/>
        <v>-1</v>
      </c>
      <c r="H1636">
        <f t="shared" si="128"/>
        <v>-18.5</v>
      </c>
      <c r="I1636" s="2">
        <f t="shared" si="129"/>
        <v>60.5</v>
      </c>
    </row>
    <row r="1637" spans="1:9" x14ac:dyDescent="0.3">
      <c r="A1637" s="1">
        <v>2776</v>
      </c>
      <c r="B1637" s="1" t="s">
        <v>1638</v>
      </c>
      <c r="C1637" s="1" t="s">
        <v>8997</v>
      </c>
      <c r="D1637" s="1">
        <v>1</v>
      </c>
      <c r="E1637" t="str">
        <f t="shared" si="125"/>
        <v>5</v>
      </c>
      <c r="F1637">
        <f t="shared" si="126"/>
        <v>2</v>
      </c>
      <c r="G1637">
        <f t="shared" si="127"/>
        <v>-1</v>
      </c>
      <c r="H1637">
        <f t="shared" si="128"/>
        <v>-18.5</v>
      </c>
      <c r="I1637" s="2">
        <f t="shared" si="129"/>
        <v>67.5</v>
      </c>
    </row>
    <row r="1638" spans="1:9" x14ac:dyDescent="0.3">
      <c r="A1638" s="1">
        <v>2733</v>
      </c>
      <c r="B1638" s="1" t="s">
        <v>1639</v>
      </c>
      <c r="C1638" s="1" t="s">
        <v>8998</v>
      </c>
      <c r="D1638" s="1">
        <v>1</v>
      </c>
      <c r="E1638" t="str">
        <f t="shared" si="125"/>
        <v>5</v>
      </c>
      <c r="F1638">
        <f t="shared" si="126"/>
        <v>2</v>
      </c>
      <c r="G1638">
        <f t="shared" si="127"/>
        <v>-1</v>
      </c>
      <c r="H1638">
        <f t="shared" si="128"/>
        <v>-17.5</v>
      </c>
      <c r="I1638" s="2">
        <f t="shared" si="129"/>
        <v>109.5</v>
      </c>
    </row>
    <row r="1639" spans="1:9" x14ac:dyDescent="0.3">
      <c r="A1639" s="1">
        <v>2819</v>
      </c>
      <c r="B1639" s="1" t="s">
        <v>1640</v>
      </c>
      <c r="C1639" s="1" t="s">
        <v>8999</v>
      </c>
      <c r="D1639" s="1">
        <v>1</v>
      </c>
      <c r="E1639" t="str">
        <f t="shared" si="125"/>
        <v>5</v>
      </c>
      <c r="F1639">
        <f t="shared" si="126"/>
        <v>2</v>
      </c>
      <c r="G1639">
        <f t="shared" si="127"/>
        <v>-1</v>
      </c>
      <c r="H1639">
        <f t="shared" si="128"/>
        <v>-18.5</v>
      </c>
      <c r="I1639" s="2">
        <f t="shared" si="129"/>
        <v>110.5</v>
      </c>
    </row>
    <row r="1640" spans="1:9" x14ac:dyDescent="0.3">
      <c r="A1640" s="1">
        <v>2858</v>
      </c>
      <c r="B1640" s="1" t="s">
        <v>1641</v>
      </c>
      <c r="C1640" s="1" t="s">
        <v>9000</v>
      </c>
      <c r="D1640" s="1">
        <v>1</v>
      </c>
      <c r="E1640" t="str">
        <f t="shared" si="125"/>
        <v>5</v>
      </c>
      <c r="F1640">
        <f t="shared" si="126"/>
        <v>2</v>
      </c>
      <c r="G1640">
        <f t="shared" si="127"/>
        <v>-1</v>
      </c>
      <c r="H1640">
        <f t="shared" si="128"/>
        <v>-19.5</v>
      </c>
      <c r="I1640" s="2">
        <f t="shared" si="129"/>
        <v>63.5</v>
      </c>
    </row>
    <row r="1641" spans="1:9" x14ac:dyDescent="0.3">
      <c r="A1641" s="1">
        <v>2862</v>
      </c>
      <c r="B1641" s="1" t="s">
        <v>1642</v>
      </c>
      <c r="C1641" s="1" t="s">
        <v>9001</v>
      </c>
      <c r="D1641" s="1">
        <v>1</v>
      </c>
      <c r="E1641" t="str">
        <f t="shared" si="125"/>
        <v>5</v>
      </c>
      <c r="F1641">
        <f t="shared" si="126"/>
        <v>2</v>
      </c>
      <c r="G1641">
        <f t="shared" si="127"/>
        <v>-1</v>
      </c>
      <c r="H1641">
        <f t="shared" si="128"/>
        <v>-19.5</v>
      </c>
      <c r="I1641" s="2">
        <f t="shared" si="129"/>
        <v>67.5</v>
      </c>
    </row>
    <row r="1642" spans="1:9" x14ac:dyDescent="0.3">
      <c r="A1642" s="1">
        <v>2908</v>
      </c>
      <c r="B1642" s="1" t="s">
        <v>1643</v>
      </c>
      <c r="C1642" s="1" t="s">
        <v>9002</v>
      </c>
      <c r="D1642" s="1">
        <v>1</v>
      </c>
      <c r="E1642" t="str">
        <f t="shared" si="125"/>
        <v>5</v>
      </c>
      <c r="F1642">
        <f t="shared" si="126"/>
        <v>2</v>
      </c>
      <c r="G1642">
        <f t="shared" si="127"/>
        <v>-1</v>
      </c>
      <c r="H1642">
        <f t="shared" si="128"/>
        <v>-19.5</v>
      </c>
      <c r="I1642" s="2">
        <f t="shared" si="129"/>
        <v>113.5</v>
      </c>
    </row>
    <row r="1643" spans="1:9" x14ac:dyDescent="0.3">
      <c r="A1643" s="1">
        <v>2912</v>
      </c>
      <c r="B1643" s="1" t="s">
        <v>1644</v>
      </c>
      <c r="C1643" s="1" t="s">
        <v>9003</v>
      </c>
      <c r="D1643" s="1">
        <v>1</v>
      </c>
      <c r="E1643" t="str">
        <f t="shared" si="125"/>
        <v>5</v>
      </c>
      <c r="F1643">
        <f t="shared" si="126"/>
        <v>2</v>
      </c>
      <c r="G1643">
        <f t="shared" si="127"/>
        <v>-1</v>
      </c>
      <c r="H1643">
        <f t="shared" si="128"/>
        <v>-19.5</v>
      </c>
      <c r="I1643" s="2">
        <f t="shared" si="129"/>
        <v>117.5</v>
      </c>
    </row>
    <row r="1644" spans="1:9" x14ac:dyDescent="0.3">
      <c r="A1644" s="1">
        <v>2783</v>
      </c>
      <c r="B1644" s="1" t="s">
        <v>1645</v>
      </c>
      <c r="C1644" s="1" t="s">
        <v>9004</v>
      </c>
      <c r="D1644" s="1">
        <v>1</v>
      </c>
      <c r="E1644" t="str">
        <f t="shared" si="125"/>
        <v>5</v>
      </c>
      <c r="F1644">
        <f t="shared" si="126"/>
        <v>2</v>
      </c>
      <c r="G1644">
        <f t="shared" si="127"/>
        <v>-1</v>
      </c>
      <c r="H1644">
        <f t="shared" si="128"/>
        <v>-18.5</v>
      </c>
      <c r="I1644" s="2">
        <f t="shared" si="129"/>
        <v>74.5</v>
      </c>
    </row>
    <row r="1645" spans="1:9" x14ac:dyDescent="0.3">
      <c r="A1645" s="1">
        <v>2694</v>
      </c>
      <c r="B1645" s="1" t="s">
        <v>1646</v>
      </c>
      <c r="C1645" s="1" t="s">
        <v>9005</v>
      </c>
      <c r="D1645" s="1">
        <v>1</v>
      </c>
      <c r="E1645" t="str">
        <f t="shared" si="125"/>
        <v>5</v>
      </c>
      <c r="F1645">
        <f t="shared" si="126"/>
        <v>2</v>
      </c>
      <c r="G1645">
        <f t="shared" si="127"/>
        <v>-1</v>
      </c>
      <c r="H1645">
        <f t="shared" si="128"/>
        <v>-17.5</v>
      </c>
      <c r="I1645" s="2">
        <f t="shared" si="129"/>
        <v>70.5</v>
      </c>
    </row>
    <row r="1646" spans="1:9" x14ac:dyDescent="0.3">
      <c r="A1646" s="1">
        <v>2826</v>
      </c>
      <c r="B1646" s="1" t="s">
        <v>1647</v>
      </c>
      <c r="C1646" s="1" t="s">
        <v>9006</v>
      </c>
      <c r="D1646" s="1">
        <v>1</v>
      </c>
      <c r="E1646" t="str">
        <f t="shared" si="125"/>
        <v>5</v>
      </c>
      <c r="F1646">
        <f t="shared" si="126"/>
        <v>2</v>
      </c>
      <c r="G1646">
        <f t="shared" si="127"/>
        <v>-1</v>
      </c>
      <c r="H1646">
        <f t="shared" si="128"/>
        <v>-18.5</v>
      </c>
      <c r="I1646" s="2">
        <f t="shared" si="129"/>
        <v>117.5</v>
      </c>
    </row>
    <row r="1647" spans="1:9" x14ac:dyDescent="0.3">
      <c r="A1647" s="1">
        <v>2833</v>
      </c>
      <c r="B1647" s="1" t="s">
        <v>1648</v>
      </c>
      <c r="C1647" s="1" t="s">
        <v>9007</v>
      </c>
      <c r="D1647" s="1">
        <v>1</v>
      </c>
      <c r="E1647" t="str">
        <f t="shared" si="125"/>
        <v>5</v>
      </c>
      <c r="F1647">
        <f t="shared" si="126"/>
        <v>2</v>
      </c>
      <c r="G1647">
        <f t="shared" si="127"/>
        <v>-1</v>
      </c>
      <c r="H1647">
        <f t="shared" si="128"/>
        <v>-19.5</v>
      </c>
      <c r="I1647" s="2">
        <f t="shared" si="129"/>
        <v>35.5</v>
      </c>
    </row>
    <row r="1648" spans="1:9" x14ac:dyDescent="0.3">
      <c r="A1648" s="1">
        <v>2794</v>
      </c>
      <c r="B1648" s="1" t="s">
        <v>1649</v>
      </c>
      <c r="C1648" s="1" t="s">
        <v>9008</v>
      </c>
      <c r="D1648" s="1">
        <v>1</v>
      </c>
      <c r="E1648" t="str">
        <f t="shared" si="125"/>
        <v>5</v>
      </c>
      <c r="F1648">
        <f t="shared" si="126"/>
        <v>2</v>
      </c>
      <c r="G1648">
        <f t="shared" si="127"/>
        <v>-1</v>
      </c>
      <c r="H1648">
        <f t="shared" si="128"/>
        <v>-18.5</v>
      </c>
      <c r="I1648" s="2">
        <f t="shared" si="129"/>
        <v>85.5</v>
      </c>
    </row>
    <row r="1649" spans="1:9" x14ac:dyDescent="0.3">
      <c r="A1649" s="1">
        <v>2869</v>
      </c>
      <c r="B1649" s="1" t="s">
        <v>1650</v>
      </c>
      <c r="C1649" s="1" t="s">
        <v>9009</v>
      </c>
      <c r="D1649" s="1">
        <v>1</v>
      </c>
      <c r="E1649" t="str">
        <f t="shared" si="125"/>
        <v>5</v>
      </c>
      <c r="F1649">
        <f t="shared" si="126"/>
        <v>2</v>
      </c>
      <c r="G1649">
        <f t="shared" si="127"/>
        <v>-1</v>
      </c>
      <c r="H1649">
        <f t="shared" si="128"/>
        <v>-19.5</v>
      </c>
      <c r="I1649" s="2">
        <f t="shared" si="129"/>
        <v>74.5</v>
      </c>
    </row>
    <row r="1650" spans="1:9" x14ac:dyDescent="0.3">
      <c r="A1650" s="1">
        <v>2937</v>
      </c>
      <c r="B1650" s="1" t="s">
        <v>1651</v>
      </c>
      <c r="C1650" s="1" t="s">
        <v>9010</v>
      </c>
      <c r="D1650" s="1">
        <v>1</v>
      </c>
      <c r="E1650" t="str">
        <f t="shared" si="125"/>
        <v>5</v>
      </c>
      <c r="F1650">
        <f t="shared" si="126"/>
        <v>2</v>
      </c>
      <c r="G1650">
        <f t="shared" si="127"/>
        <v>-1</v>
      </c>
      <c r="H1650">
        <f t="shared" si="128"/>
        <v>-20.5</v>
      </c>
      <c r="I1650" s="2">
        <f t="shared" si="129"/>
        <v>57.5</v>
      </c>
    </row>
    <row r="1651" spans="1:9" x14ac:dyDescent="0.3">
      <c r="A1651" s="1">
        <v>2744</v>
      </c>
      <c r="B1651" s="1" t="s">
        <v>1652</v>
      </c>
      <c r="C1651" s="1" t="s">
        <v>9011</v>
      </c>
      <c r="D1651" s="1">
        <v>1</v>
      </c>
      <c r="E1651" t="str">
        <f t="shared" si="125"/>
        <v>5</v>
      </c>
      <c r="F1651">
        <f t="shared" si="126"/>
        <v>2</v>
      </c>
      <c r="G1651">
        <f t="shared" si="127"/>
        <v>-1</v>
      </c>
      <c r="H1651">
        <f t="shared" si="128"/>
        <v>-17.5</v>
      </c>
      <c r="I1651" s="2">
        <f t="shared" si="129"/>
        <v>120.5</v>
      </c>
    </row>
    <row r="1652" spans="1:9" x14ac:dyDescent="0.3">
      <c r="A1652" s="1">
        <v>2962</v>
      </c>
      <c r="B1652" s="1" t="s">
        <v>1653</v>
      </c>
      <c r="C1652" s="1" t="s">
        <v>9012</v>
      </c>
      <c r="D1652" s="1">
        <v>1</v>
      </c>
      <c r="E1652" t="str">
        <f t="shared" si="125"/>
        <v>5</v>
      </c>
      <c r="F1652">
        <f t="shared" si="126"/>
        <v>2</v>
      </c>
      <c r="G1652">
        <f t="shared" si="127"/>
        <v>-1</v>
      </c>
      <c r="H1652">
        <f t="shared" si="128"/>
        <v>-20.5</v>
      </c>
      <c r="I1652" s="2">
        <f t="shared" si="129"/>
        <v>82.5</v>
      </c>
    </row>
    <row r="1653" spans="1:9" x14ac:dyDescent="0.3">
      <c r="A1653" s="1">
        <v>2919</v>
      </c>
      <c r="B1653" s="1" t="s">
        <v>1654</v>
      </c>
      <c r="C1653" s="1" t="s">
        <v>9013</v>
      </c>
      <c r="D1653" s="1">
        <v>1</v>
      </c>
      <c r="E1653" t="str">
        <f t="shared" si="125"/>
        <v>5</v>
      </c>
      <c r="F1653">
        <f t="shared" si="126"/>
        <v>2</v>
      </c>
      <c r="G1653">
        <f t="shared" si="127"/>
        <v>-1</v>
      </c>
      <c r="H1653">
        <f t="shared" si="128"/>
        <v>-20.5</v>
      </c>
      <c r="I1653" s="2">
        <f t="shared" si="129"/>
        <v>36.5</v>
      </c>
    </row>
    <row r="1654" spans="1:9" x14ac:dyDescent="0.3">
      <c r="A1654" s="1">
        <v>2876</v>
      </c>
      <c r="B1654" s="1" t="s">
        <v>1655</v>
      </c>
      <c r="C1654" s="1" t="s">
        <v>9014</v>
      </c>
      <c r="D1654" s="1">
        <v>1</v>
      </c>
      <c r="E1654" t="str">
        <f t="shared" si="125"/>
        <v>5</v>
      </c>
      <c r="F1654">
        <f t="shared" si="126"/>
        <v>2</v>
      </c>
      <c r="G1654">
        <f t="shared" si="127"/>
        <v>-1</v>
      </c>
      <c r="H1654">
        <f t="shared" si="128"/>
        <v>-19.5</v>
      </c>
      <c r="I1654" s="2">
        <f t="shared" si="129"/>
        <v>81.5</v>
      </c>
    </row>
    <row r="1655" spans="1:9" x14ac:dyDescent="0.3">
      <c r="A1655" s="1">
        <v>2926</v>
      </c>
      <c r="B1655" s="1" t="s">
        <v>1656</v>
      </c>
      <c r="C1655" s="1" t="s">
        <v>9015</v>
      </c>
      <c r="D1655" s="1">
        <v>1</v>
      </c>
      <c r="E1655" t="str">
        <f t="shared" si="125"/>
        <v>5</v>
      </c>
      <c r="F1655">
        <f t="shared" si="126"/>
        <v>2</v>
      </c>
      <c r="G1655">
        <f t="shared" si="127"/>
        <v>-1</v>
      </c>
      <c r="H1655">
        <f t="shared" si="128"/>
        <v>-20.5</v>
      </c>
      <c r="I1655" s="2">
        <f t="shared" si="129"/>
        <v>43.5</v>
      </c>
    </row>
    <row r="1656" spans="1:9" x14ac:dyDescent="0.3">
      <c r="A1656" s="1">
        <v>2944</v>
      </c>
      <c r="B1656" s="1" t="s">
        <v>1657</v>
      </c>
      <c r="C1656" s="1" t="s">
        <v>9016</v>
      </c>
      <c r="D1656" s="1">
        <v>1</v>
      </c>
      <c r="E1656" t="str">
        <f t="shared" si="125"/>
        <v>5</v>
      </c>
      <c r="F1656">
        <f t="shared" si="126"/>
        <v>2</v>
      </c>
      <c r="G1656">
        <f t="shared" si="127"/>
        <v>-1</v>
      </c>
      <c r="H1656">
        <f t="shared" si="128"/>
        <v>-20.5</v>
      </c>
      <c r="I1656" s="2">
        <f t="shared" si="129"/>
        <v>64.5</v>
      </c>
    </row>
    <row r="1657" spans="1:9" x14ac:dyDescent="0.3">
      <c r="A1657" s="1">
        <v>2969</v>
      </c>
      <c r="B1657" s="1" t="s">
        <v>1658</v>
      </c>
      <c r="C1657" s="1" t="s">
        <v>9017</v>
      </c>
      <c r="D1657" s="1">
        <v>1</v>
      </c>
      <c r="E1657" t="str">
        <f t="shared" si="125"/>
        <v>5</v>
      </c>
      <c r="F1657">
        <f t="shared" si="126"/>
        <v>2</v>
      </c>
      <c r="G1657">
        <f t="shared" si="127"/>
        <v>-1</v>
      </c>
      <c r="H1657">
        <f t="shared" si="128"/>
        <v>-20.5</v>
      </c>
      <c r="I1657" s="2">
        <f t="shared" si="129"/>
        <v>89.5</v>
      </c>
    </row>
    <row r="1658" spans="1:9" x14ac:dyDescent="0.3">
      <c r="A1658" s="1">
        <v>2883</v>
      </c>
      <c r="B1658" s="1" t="s">
        <v>1659</v>
      </c>
      <c r="C1658" s="1" t="s">
        <v>9018</v>
      </c>
      <c r="D1658" s="1">
        <v>1</v>
      </c>
      <c r="E1658" t="str">
        <f t="shared" si="125"/>
        <v>5</v>
      </c>
      <c r="F1658">
        <f t="shared" si="126"/>
        <v>2</v>
      </c>
      <c r="G1658">
        <f t="shared" si="127"/>
        <v>-1</v>
      </c>
      <c r="H1658">
        <f t="shared" si="128"/>
        <v>-19.5</v>
      </c>
      <c r="I1658" s="2">
        <f t="shared" si="129"/>
        <v>88.5</v>
      </c>
    </row>
    <row r="1659" spans="1:9" x14ac:dyDescent="0.3">
      <c r="A1659" s="1">
        <v>2951</v>
      </c>
      <c r="B1659" s="1" t="s">
        <v>1660</v>
      </c>
      <c r="C1659" s="1" t="s">
        <v>9019</v>
      </c>
      <c r="D1659" s="1">
        <v>1</v>
      </c>
      <c r="E1659" t="str">
        <f t="shared" si="125"/>
        <v>5</v>
      </c>
      <c r="F1659">
        <f t="shared" si="126"/>
        <v>2</v>
      </c>
      <c r="G1659">
        <f t="shared" si="127"/>
        <v>-1</v>
      </c>
      <c r="H1659">
        <f t="shared" si="128"/>
        <v>-20.5</v>
      </c>
      <c r="I1659" s="2">
        <f t="shared" si="129"/>
        <v>71.5</v>
      </c>
    </row>
    <row r="1660" spans="1:9" x14ac:dyDescent="0.3">
      <c r="A1660" s="1">
        <v>2887</v>
      </c>
      <c r="B1660" s="1" t="s">
        <v>1661</v>
      </c>
      <c r="C1660" s="1" t="s">
        <v>9020</v>
      </c>
      <c r="D1660" s="1">
        <v>1</v>
      </c>
      <c r="E1660" t="str">
        <f t="shared" si="125"/>
        <v>5</v>
      </c>
      <c r="F1660">
        <f t="shared" si="126"/>
        <v>2</v>
      </c>
      <c r="G1660">
        <f t="shared" si="127"/>
        <v>-1</v>
      </c>
      <c r="H1660">
        <f t="shared" si="128"/>
        <v>-19.5</v>
      </c>
      <c r="I1660" s="2">
        <f t="shared" si="129"/>
        <v>92.5</v>
      </c>
    </row>
    <row r="1661" spans="1:9" x14ac:dyDescent="0.3">
      <c r="A1661" s="1">
        <v>2976</v>
      </c>
      <c r="B1661" s="1" t="s">
        <v>1662</v>
      </c>
      <c r="C1661" s="1" t="s">
        <v>9021</v>
      </c>
      <c r="D1661" s="1">
        <v>1</v>
      </c>
      <c r="E1661" t="str">
        <f t="shared" si="125"/>
        <v>5</v>
      </c>
      <c r="F1661">
        <f t="shared" si="126"/>
        <v>2</v>
      </c>
      <c r="G1661">
        <f t="shared" si="127"/>
        <v>-1</v>
      </c>
      <c r="H1661">
        <f t="shared" si="128"/>
        <v>-20.5</v>
      </c>
      <c r="I1661" s="2">
        <f t="shared" si="129"/>
        <v>96.5</v>
      </c>
    </row>
    <row r="1662" spans="1:9" x14ac:dyDescent="0.3">
      <c r="A1662" s="1">
        <v>2987</v>
      </c>
      <c r="B1662" s="1" t="s">
        <v>1663</v>
      </c>
      <c r="C1662" s="1" t="s">
        <v>9022</v>
      </c>
      <c r="D1662" s="1">
        <v>1</v>
      </c>
      <c r="E1662" t="str">
        <f t="shared" si="125"/>
        <v>5</v>
      </c>
      <c r="F1662">
        <f t="shared" si="126"/>
        <v>2</v>
      </c>
      <c r="G1662">
        <f t="shared" si="127"/>
        <v>-1</v>
      </c>
      <c r="H1662">
        <f t="shared" si="128"/>
        <v>-20.5</v>
      </c>
      <c r="I1662" s="2">
        <f t="shared" si="129"/>
        <v>107.5</v>
      </c>
    </row>
    <row r="1663" spans="1:9" x14ac:dyDescent="0.3">
      <c r="A1663" s="1">
        <v>3001</v>
      </c>
      <c r="B1663" s="1" t="s">
        <v>1664</v>
      </c>
      <c r="C1663" s="1" t="s">
        <v>9023</v>
      </c>
      <c r="D1663" s="1">
        <v>1</v>
      </c>
      <c r="E1663" t="str">
        <f t="shared" si="125"/>
        <v>5</v>
      </c>
      <c r="F1663">
        <f t="shared" si="126"/>
        <v>2</v>
      </c>
      <c r="G1663">
        <f t="shared" si="127"/>
        <v>-1</v>
      </c>
      <c r="H1663">
        <f t="shared" si="128"/>
        <v>-21.5</v>
      </c>
      <c r="I1663" s="2">
        <f t="shared" si="129"/>
        <v>35.5</v>
      </c>
    </row>
    <row r="1664" spans="1:9" x14ac:dyDescent="0.3">
      <c r="A1664" s="1">
        <v>3012</v>
      </c>
      <c r="B1664" s="1" t="s">
        <v>1665</v>
      </c>
      <c r="C1664" s="1" t="s">
        <v>9024</v>
      </c>
      <c r="D1664" s="1">
        <v>1</v>
      </c>
      <c r="E1664" t="str">
        <f t="shared" si="125"/>
        <v>5</v>
      </c>
      <c r="F1664">
        <f t="shared" si="126"/>
        <v>2</v>
      </c>
      <c r="G1664">
        <f t="shared" si="127"/>
        <v>-1</v>
      </c>
      <c r="H1664">
        <f t="shared" si="128"/>
        <v>-21.5</v>
      </c>
      <c r="I1664" s="2">
        <f t="shared" si="129"/>
        <v>50.5</v>
      </c>
    </row>
    <row r="1665" spans="1:9" x14ac:dyDescent="0.3">
      <c r="A1665" s="1">
        <v>3019</v>
      </c>
      <c r="B1665" s="1" t="s">
        <v>1666</v>
      </c>
      <c r="C1665" s="1" t="s">
        <v>9025</v>
      </c>
      <c r="D1665" s="1">
        <v>1</v>
      </c>
      <c r="E1665" t="str">
        <f t="shared" si="125"/>
        <v>5</v>
      </c>
      <c r="F1665">
        <f t="shared" si="126"/>
        <v>2</v>
      </c>
      <c r="G1665">
        <f t="shared" si="127"/>
        <v>-1</v>
      </c>
      <c r="H1665">
        <f t="shared" si="128"/>
        <v>-21.5</v>
      </c>
      <c r="I1665" s="2">
        <f t="shared" si="129"/>
        <v>57.5</v>
      </c>
    </row>
    <row r="1666" spans="1:9" x14ac:dyDescent="0.3">
      <c r="A1666" s="1">
        <v>3026</v>
      </c>
      <c r="B1666" s="1" t="s">
        <v>1667</v>
      </c>
      <c r="C1666" s="1" t="s">
        <v>9026</v>
      </c>
      <c r="D1666" s="1">
        <v>1</v>
      </c>
      <c r="E1666" t="str">
        <f t="shared" si="125"/>
        <v>5</v>
      </c>
      <c r="F1666">
        <f t="shared" si="126"/>
        <v>2</v>
      </c>
      <c r="G1666">
        <f t="shared" si="127"/>
        <v>-1</v>
      </c>
      <c r="H1666">
        <f t="shared" si="128"/>
        <v>-21.5</v>
      </c>
      <c r="I1666" s="2">
        <f t="shared" si="129"/>
        <v>64.5</v>
      </c>
    </row>
    <row r="1667" spans="1:9" x14ac:dyDescent="0.3">
      <c r="A1667" s="1">
        <v>3051</v>
      </c>
      <c r="B1667" s="1" t="s">
        <v>1668</v>
      </c>
      <c r="C1667" s="1" t="s">
        <v>9027</v>
      </c>
      <c r="D1667" s="1">
        <v>1</v>
      </c>
      <c r="E1667" t="str">
        <f t="shared" ref="E1667:E1730" si="130">LEFT(B1667,1)</f>
        <v>5</v>
      </c>
      <c r="F1667">
        <f t="shared" ref="F1667:F1730" si="131">INT(MID(B1667,2,1))</f>
        <v>2</v>
      </c>
      <c r="G1667">
        <f t="shared" ref="G1667:G1730" si="132">IF(F1667=1,1,-1)</f>
        <v>-1</v>
      </c>
      <c r="H1667">
        <f t="shared" ref="H1667:H1730" si="133">(INT(MID(B1667,3,2))+0.5)*G1667</f>
        <v>-21.5</v>
      </c>
      <c r="I1667" s="2">
        <f t="shared" ref="I1667:I1730" si="134">RIGHT(B1667,3)+0.5</f>
        <v>89.5</v>
      </c>
    </row>
    <row r="1668" spans="1:9" x14ac:dyDescent="0.3">
      <c r="A1668" s="1">
        <v>3037</v>
      </c>
      <c r="B1668" s="1" t="s">
        <v>1669</v>
      </c>
      <c r="C1668" s="1" t="s">
        <v>9028</v>
      </c>
      <c r="D1668" s="1">
        <v>1</v>
      </c>
      <c r="E1668" t="str">
        <f t="shared" si="130"/>
        <v>5</v>
      </c>
      <c r="F1668">
        <f t="shared" si="131"/>
        <v>2</v>
      </c>
      <c r="G1668">
        <f t="shared" si="132"/>
        <v>-1</v>
      </c>
      <c r="H1668">
        <f t="shared" si="133"/>
        <v>-21.5</v>
      </c>
      <c r="I1668" s="2">
        <f t="shared" si="134"/>
        <v>75.5</v>
      </c>
    </row>
    <row r="1669" spans="1:9" x14ac:dyDescent="0.3">
      <c r="A1669" s="1">
        <v>2894</v>
      </c>
      <c r="B1669" s="1" t="s">
        <v>1670</v>
      </c>
      <c r="C1669" s="1" t="s">
        <v>9029</v>
      </c>
      <c r="D1669" s="1">
        <v>1</v>
      </c>
      <c r="E1669" t="str">
        <f t="shared" si="130"/>
        <v>5</v>
      </c>
      <c r="F1669">
        <f t="shared" si="131"/>
        <v>2</v>
      </c>
      <c r="G1669">
        <f t="shared" si="132"/>
        <v>-1</v>
      </c>
      <c r="H1669">
        <f t="shared" si="133"/>
        <v>-19.5</v>
      </c>
      <c r="I1669" s="2">
        <f t="shared" si="134"/>
        <v>99.5</v>
      </c>
    </row>
    <row r="1670" spans="1:9" x14ac:dyDescent="0.3">
      <c r="A1670" s="1">
        <v>3044</v>
      </c>
      <c r="B1670" s="1" t="s">
        <v>1671</v>
      </c>
      <c r="C1670" s="1" t="s">
        <v>9030</v>
      </c>
      <c r="D1670" s="1">
        <v>1</v>
      </c>
      <c r="E1670" t="str">
        <f t="shared" si="130"/>
        <v>5</v>
      </c>
      <c r="F1670">
        <f t="shared" si="131"/>
        <v>2</v>
      </c>
      <c r="G1670">
        <f t="shared" si="132"/>
        <v>-1</v>
      </c>
      <c r="H1670">
        <f t="shared" si="133"/>
        <v>-21.5</v>
      </c>
      <c r="I1670" s="2">
        <f t="shared" si="134"/>
        <v>82.5</v>
      </c>
    </row>
    <row r="1671" spans="1:9" x14ac:dyDescent="0.3">
      <c r="A1671" s="1">
        <v>2901</v>
      </c>
      <c r="B1671" s="1" t="s">
        <v>1672</v>
      </c>
      <c r="C1671" s="1" t="s">
        <v>9031</v>
      </c>
      <c r="D1671" s="1">
        <v>1</v>
      </c>
      <c r="E1671" t="str">
        <f t="shared" si="130"/>
        <v>5</v>
      </c>
      <c r="F1671">
        <f t="shared" si="131"/>
        <v>2</v>
      </c>
      <c r="G1671">
        <f t="shared" si="132"/>
        <v>-1</v>
      </c>
      <c r="H1671">
        <f t="shared" si="133"/>
        <v>-19.5</v>
      </c>
      <c r="I1671" s="2">
        <f t="shared" si="134"/>
        <v>106.5</v>
      </c>
    </row>
    <row r="1672" spans="1:9" x14ac:dyDescent="0.3">
      <c r="A1672" s="1">
        <v>3101</v>
      </c>
      <c r="B1672" s="1" t="s">
        <v>1673</v>
      </c>
      <c r="C1672" s="1" t="s">
        <v>9032</v>
      </c>
      <c r="D1672" s="1">
        <v>1</v>
      </c>
      <c r="E1672" t="str">
        <f t="shared" si="130"/>
        <v>5</v>
      </c>
      <c r="F1672">
        <f t="shared" si="131"/>
        <v>2</v>
      </c>
      <c r="G1672">
        <f t="shared" si="132"/>
        <v>-1</v>
      </c>
      <c r="H1672">
        <f t="shared" si="133"/>
        <v>-22.5</v>
      </c>
      <c r="I1672" s="2">
        <f t="shared" si="134"/>
        <v>60.5</v>
      </c>
    </row>
    <row r="1673" spans="1:9" x14ac:dyDescent="0.3">
      <c r="A1673" s="1">
        <v>3062</v>
      </c>
      <c r="B1673" s="1" t="s">
        <v>1674</v>
      </c>
      <c r="C1673" s="1" t="s">
        <v>9033</v>
      </c>
      <c r="D1673" s="1">
        <v>1</v>
      </c>
      <c r="E1673" t="str">
        <f t="shared" si="130"/>
        <v>5</v>
      </c>
      <c r="F1673">
        <f t="shared" si="131"/>
        <v>2</v>
      </c>
      <c r="G1673">
        <f t="shared" si="132"/>
        <v>-1</v>
      </c>
      <c r="H1673">
        <f t="shared" si="133"/>
        <v>-21.5</v>
      </c>
      <c r="I1673" s="2">
        <f t="shared" si="134"/>
        <v>100.5</v>
      </c>
    </row>
    <row r="1674" spans="1:9" x14ac:dyDescent="0.3">
      <c r="A1674" s="1">
        <v>3151</v>
      </c>
      <c r="B1674" s="1" t="s">
        <v>1675</v>
      </c>
      <c r="C1674" s="1" t="s">
        <v>9034</v>
      </c>
      <c r="D1674" s="1">
        <v>1</v>
      </c>
      <c r="E1674" t="str">
        <f t="shared" si="130"/>
        <v>5</v>
      </c>
      <c r="F1674">
        <f t="shared" si="131"/>
        <v>2</v>
      </c>
      <c r="G1674">
        <f t="shared" si="132"/>
        <v>-1</v>
      </c>
      <c r="H1674">
        <f t="shared" si="133"/>
        <v>-22.5</v>
      </c>
      <c r="I1674" s="2">
        <f t="shared" si="134"/>
        <v>110.5</v>
      </c>
    </row>
    <row r="1675" spans="1:9" x14ac:dyDescent="0.3">
      <c r="A1675" s="1">
        <v>3112</v>
      </c>
      <c r="B1675" s="1" t="s">
        <v>1676</v>
      </c>
      <c r="C1675" s="1" t="s">
        <v>9035</v>
      </c>
      <c r="D1675" s="1">
        <v>1</v>
      </c>
      <c r="E1675" t="str">
        <f t="shared" si="130"/>
        <v>5</v>
      </c>
      <c r="F1675">
        <f t="shared" si="131"/>
        <v>2</v>
      </c>
      <c r="G1675">
        <f t="shared" si="132"/>
        <v>-1</v>
      </c>
      <c r="H1675">
        <f t="shared" si="133"/>
        <v>-22.5</v>
      </c>
      <c r="I1675" s="2">
        <f t="shared" si="134"/>
        <v>71.5</v>
      </c>
    </row>
    <row r="1676" spans="1:9" x14ac:dyDescent="0.3">
      <c r="A1676" s="1">
        <v>3087</v>
      </c>
      <c r="B1676" s="1" t="s">
        <v>1677</v>
      </c>
      <c r="C1676" s="1" t="s">
        <v>9036</v>
      </c>
      <c r="D1676" s="1">
        <v>1</v>
      </c>
      <c r="E1676" t="str">
        <f t="shared" si="130"/>
        <v>5</v>
      </c>
      <c r="F1676">
        <f t="shared" si="131"/>
        <v>2</v>
      </c>
      <c r="G1676">
        <f t="shared" si="132"/>
        <v>-1</v>
      </c>
      <c r="H1676">
        <f t="shared" si="133"/>
        <v>-22.5</v>
      </c>
      <c r="I1676" s="2">
        <f t="shared" si="134"/>
        <v>43.5</v>
      </c>
    </row>
    <row r="1677" spans="1:9" x14ac:dyDescent="0.3">
      <c r="A1677" s="1">
        <v>3162</v>
      </c>
      <c r="B1677" s="1" t="s">
        <v>1678</v>
      </c>
      <c r="C1677" s="1" t="s">
        <v>9037</v>
      </c>
      <c r="D1677" s="1">
        <v>1</v>
      </c>
      <c r="E1677" t="str">
        <f t="shared" si="130"/>
        <v>5</v>
      </c>
      <c r="F1677">
        <f t="shared" si="131"/>
        <v>2</v>
      </c>
      <c r="G1677">
        <f t="shared" si="132"/>
        <v>-1</v>
      </c>
      <c r="H1677">
        <f t="shared" si="133"/>
        <v>-23.5</v>
      </c>
      <c r="I1677" s="2">
        <f t="shared" si="134"/>
        <v>41.5</v>
      </c>
    </row>
    <row r="1678" spans="1:9" x14ac:dyDescent="0.3">
      <c r="A1678" s="1">
        <v>3119</v>
      </c>
      <c r="B1678" s="1" t="s">
        <v>1679</v>
      </c>
      <c r="C1678" s="1" t="s">
        <v>9038</v>
      </c>
      <c r="D1678" s="1">
        <v>1</v>
      </c>
      <c r="E1678" t="str">
        <f t="shared" si="130"/>
        <v>5</v>
      </c>
      <c r="F1678">
        <f t="shared" si="131"/>
        <v>2</v>
      </c>
      <c r="G1678">
        <f t="shared" si="132"/>
        <v>-1</v>
      </c>
      <c r="H1678">
        <f t="shared" si="133"/>
        <v>-22.5</v>
      </c>
      <c r="I1678" s="2">
        <f t="shared" si="134"/>
        <v>78.5</v>
      </c>
    </row>
    <row r="1679" spans="1:9" x14ac:dyDescent="0.3">
      <c r="A1679" s="1">
        <v>3094</v>
      </c>
      <c r="B1679" s="1" t="s">
        <v>1680</v>
      </c>
      <c r="C1679" s="1" t="s">
        <v>9039</v>
      </c>
      <c r="D1679" s="1">
        <v>1</v>
      </c>
      <c r="E1679" t="str">
        <f t="shared" si="130"/>
        <v>5</v>
      </c>
      <c r="F1679">
        <f t="shared" si="131"/>
        <v>2</v>
      </c>
      <c r="G1679">
        <f t="shared" si="132"/>
        <v>-1</v>
      </c>
      <c r="H1679">
        <f t="shared" si="133"/>
        <v>-22.5</v>
      </c>
      <c r="I1679" s="2">
        <f t="shared" si="134"/>
        <v>53.5</v>
      </c>
    </row>
    <row r="1680" spans="1:9" x14ac:dyDescent="0.3">
      <c r="A1680" s="1">
        <v>3126</v>
      </c>
      <c r="B1680" s="1" t="s">
        <v>1681</v>
      </c>
      <c r="C1680" s="1" t="s">
        <v>9040</v>
      </c>
      <c r="D1680" s="1">
        <v>1</v>
      </c>
      <c r="E1680" t="str">
        <f t="shared" si="130"/>
        <v>5</v>
      </c>
      <c r="F1680">
        <f t="shared" si="131"/>
        <v>2</v>
      </c>
      <c r="G1680">
        <f t="shared" si="132"/>
        <v>-1</v>
      </c>
      <c r="H1680">
        <f t="shared" si="133"/>
        <v>-22.5</v>
      </c>
      <c r="I1680" s="2">
        <f t="shared" si="134"/>
        <v>85.5</v>
      </c>
    </row>
    <row r="1681" spans="1:9" x14ac:dyDescent="0.3">
      <c r="A1681" s="1">
        <v>2844</v>
      </c>
      <c r="B1681" s="1" t="s">
        <v>1682</v>
      </c>
      <c r="C1681" s="1" t="s">
        <v>9041</v>
      </c>
      <c r="D1681" s="1">
        <v>1</v>
      </c>
      <c r="E1681" t="str">
        <f t="shared" si="130"/>
        <v>5</v>
      </c>
      <c r="F1681">
        <f t="shared" si="131"/>
        <v>2</v>
      </c>
      <c r="G1681">
        <f t="shared" si="132"/>
        <v>-1</v>
      </c>
      <c r="H1681">
        <f t="shared" si="133"/>
        <v>-19.5</v>
      </c>
      <c r="I1681" s="2">
        <f t="shared" si="134"/>
        <v>49.5</v>
      </c>
    </row>
    <row r="1682" spans="1:9" x14ac:dyDescent="0.3">
      <c r="A1682" s="1">
        <v>3069</v>
      </c>
      <c r="B1682" s="1" t="s">
        <v>1683</v>
      </c>
      <c r="C1682" s="1" t="s">
        <v>9042</v>
      </c>
      <c r="D1682" s="1">
        <v>1</v>
      </c>
      <c r="E1682" t="str">
        <f t="shared" si="130"/>
        <v>5</v>
      </c>
      <c r="F1682">
        <f t="shared" si="131"/>
        <v>2</v>
      </c>
      <c r="G1682">
        <f t="shared" si="132"/>
        <v>-1</v>
      </c>
      <c r="H1682">
        <f t="shared" si="133"/>
        <v>-21.5</v>
      </c>
      <c r="I1682" s="2">
        <f t="shared" si="134"/>
        <v>107.5</v>
      </c>
    </row>
    <row r="1683" spans="1:9" x14ac:dyDescent="0.3">
      <c r="A1683" s="1">
        <v>3076</v>
      </c>
      <c r="B1683" s="1" t="s">
        <v>1684</v>
      </c>
      <c r="C1683" s="1" t="s">
        <v>9043</v>
      </c>
      <c r="D1683" s="1">
        <v>1</v>
      </c>
      <c r="E1683" t="str">
        <f t="shared" si="130"/>
        <v>5</v>
      </c>
      <c r="F1683">
        <f t="shared" si="131"/>
        <v>2</v>
      </c>
      <c r="G1683">
        <f t="shared" si="132"/>
        <v>-1</v>
      </c>
      <c r="H1683">
        <f t="shared" si="133"/>
        <v>-21.5</v>
      </c>
      <c r="I1683" s="2">
        <f t="shared" si="134"/>
        <v>114.5</v>
      </c>
    </row>
    <row r="1684" spans="1:9" x14ac:dyDescent="0.3">
      <c r="A1684" s="1">
        <v>2994</v>
      </c>
      <c r="B1684" s="1" t="s">
        <v>1685</v>
      </c>
      <c r="C1684" s="1" t="s">
        <v>9044</v>
      </c>
      <c r="D1684" s="1">
        <v>1</v>
      </c>
      <c r="E1684" t="str">
        <f t="shared" si="130"/>
        <v>5</v>
      </c>
      <c r="F1684">
        <f t="shared" si="131"/>
        <v>2</v>
      </c>
      <c r="G1684">
        <f t="shared" si="132"/>
        <v>-1</v>
      </c>
      <c r="H1684">
        <f t="shared" si="133"/>
        <v>-20.5</v>
      </c>
      <c r="I1684" s="2">
        <f t="shared" si="134"/>
        <v>114.5</v>
      </c>
    </row>
    <row r="1685" spans="1:9" x14ac:dyDescent="0.3">
      <c r="A1685" s="1">
        <v>2851</v>
      </c>
      <c r="B1685" s="1" t="s">
        <v>1686</v>
      </c>
      <c r="C1685" s="1" t="s">
        <v>9045</v>
      </c>
      <c r="D1685" s="1">
        <v>1</v>
      </c>
      <c r="E1685" t="str">
        <f t="shared" si="130"/>
        <v>5</v>
      </c>
      <c r="F1685">
        <f t="shared" si="131"/>
        <v>2</v>
      </c>
      <c r="G1685">
        <f t="shared" si="132"/>
        <v>-1</v>
      </c>
      <c r="H1685">
        <f t="shared" si="133"/>
        <v>-19.5</v>
      </c>
      <c r="I1685" s="2">
        <f t="shared" si="134"/>
        <v>56.5</v>
      </c>
    </row>
    <row r="1686" spans="1:9" x14ac:dyDescent="0.3">
      <c r="A1686" s="1">
        <v>3169</v>
      </c>
      <c r="B1686" s="1" t="s">
        <v>1687</v>
      </c>
      <c r="C1686" s="1" t="s">
        <v>9046</v>
      </c>
      <c r="D1686" s="1">
        <v>1</v>
      </c>
      <c r="E1686" t="str">
        <f t="shared" si="130"/>
        <v>5</v>
      </c>
      <c r="F1686">
        <f t="shared" si="131"/>
        <v>2</v>
      </c>
      <c r="G1686">
        <f t="shared" si="132"/>
        <v>-1</v>
      </c>
      <c r="H1686">
        <f t="shared" si="133"/>
        <v>-23.5</v>
      </c>
      <c r="I1686" s="2">
        <f t="shared" si="134"/>
        <v>51.5</v>
      </c>
    </row>
    <row r="1687" spans="1:9" x14ac:dyDescent="0.3">
      <c r="A1687" s="1">
        <v>3137</v>
      </c>
      <c r="B1687" s="1" t="s">
        <v>1688</v>
      </c>
      <c r="C1687" s="1" t="s">
        <v>9047</v>
      </c>
      <c r="D1687" s="1">
        <v>1</v>
      </c>
      <c r="E1687" t="str">
        <f t="shared" si="130"/>
        <v>5</v>
      </c>
      <c r="F1687">
        <f t="shared" si="131"/>
        <v>2</v>
      </c>
      <c r="G1687">
        <f t="shared" si="132"/>
        <v>-1</v>
      </c>
      <c r="H1687">
        <f t="shared" si="133"/>
        <v>-22.5</v>
      </c>
      <c r="I1687" s="2">
        <f t="shared" si="134"/>
        <v>96.5</v>
      </c>
    </row>
    <row r="1688" spans="1:9" x14ac:dyDescent="0.3">
      <c r="A1688" s="1">
        <v>3212</v>
      </c>
      <c r="B1688" s="1" t="s">
        <v>1689</v>
      </c>
      <c r="C1688" s="1" t="s">
        <v>9048</v>
      </c>
      <c r="D1688" s="1">
        <v>1</v>
      </c>
      <c r="E1688" t="str">
        <f t="shared" si="130"/>
        <v>5</v>
      </c>
      <c r="F1688">
        <f t="shared" si="131"/>
        <v>2</v>
      </c>
      <c r="G1688">
        <f t="shared" si="132"/>
        <v>-1</v>
      </c>
      <c r="H1688">
        <f t="shared" si="133"/>
        <v>-23.5</v>
      </c>
      <c r="I1688" s="2">
        <f t="shared" si="134"/>
        <v>94.5</v>
      </c>
    </row>
    <row r="1689" spans="1:9" x14ac:dyDescent="0.3">
      <c r="A1689" s="1">
        <v>3144</v>
      </c>
      <c r="B1689" s="1" t="s">
        <v>1690</v>
      </c>
      <c r="C1689" s="1" t="s">
        <v>9049</v>
      </c>
      <c r="D1689" s="1">
        <v>1</v>
      </c>
      <c r="E1689" t="str">
        <f t="shared" si="130"/>
        <v>5</v>
      </c>
      <c r="F1689">
        <f t="shared" si="131"/>
        <v>2</v>
      </c>
      <c r="G1689">
        <f t="shared" si="132"/>
        <v>-1</v>
      </c>
      <c r="H1689">
        <f t="shared" si="133"/>
        <v>-22.5</v>
      </c>
      <c r="I1689" s="2">
        <f t="shared" si="134"/>
        <v>103.5</v>
      </c>
    </row>
    <row r="1690" spans="1:9" x14ac:dyDescent="0.3">
      <c r="A1690" s="1">
        <v>3176</v>
      </c>
      <c r="B1690" s="1" t="s">
        <v>1691</v>
      </c>
      <c r="C1690" s="1" t="s">
        <v>9050</v>
      </c>
      <c r="D1690" s="1">
        <v>1</v>
      </c>
      <c r="E1690" t="str">
        <f t="shared" si="130"/>
        <v>5</v>
      </c>
      <c r="F1690">
        <f t="shared" si="131"/>
        <v>2</v>
      </c>
      <c r="G1690">
        <f t="shared" si="132"/>
        <v>-1</v>
      </c>
      <c r="H1690">
        <f t="shared" si="133"/>
        <v>-23.5</v>
      </c>
      <c r="I1690" s="2">
        <f t="shared" si="134"/>
        <v>58.5</v>
      </c>
    </row>
    <row r="1691" spans="1:9" x14ac:dyDescent="0.3">
      <c r="A1691" s="1">
        <v>3219</v>
      </c>
      <c r="B1691" s="1" t="s">
        <v>1692</v>
      </c>
      <c r="C1691" s="1" t="s">
        <v>9051</v>
      </c>
      <c r="D1691" s="1">
        <v>1</v>
      </c>
      <c r="E1691" t="str">
        <f t="shared" si="130"/>
        <v>5</v>
      </c>
      <c r="F1691">
        <f t="shared" si="131"/>
        <v>2</v>
      </c>
      <c r="G1691">
        <f t="shared" si="132"/>
        <v>-1</v>
      </c>
      <c r="H1691">
        <f t="shared" si="133"/>
        <v>-23.5</v>
      </c>
      <c r="I1691" s="2">
        <f t="shared" si="134"/>
        <v>101.5</v>
      </c>
    </row>
    <row r="1692" spans="1:9" x14ac:dyDescent="0.3">
      <c r="A1692" s="1">
        <v>3251</v>
      </c>
      <c r="B1692" s="1" t="s">
        <v>1693</v>
      </c>
      <c r="C1692" s="1" t="s">
        <v>9052</v>
      </c>
      <c r="D1692" s="1">
        <v>1</v>
      </c>
      <c r="E1692" t="str">
        <f t="shared" si="130"/>
        <v>5</v>
      </c>
      <c r="F1692">
        <f t="shared" si="131"/>
        <v>2</v>
      </c>
      <c r="G1692">
        <f t="shared" si="132"/>
        <v>-1</v>
      </c>
      <c r="H1692">
        <f t="shared" si="133"/>
        <v>-24.5</v>
      </c>
      <c r="I1692" s="2">
        <f t="shared" si="134"/>
        <v>55.5</v>
      </c>
    </row>
    <row r="1693" spans="1:9" x14ac:dyDescent="0.3">
      <c r="A1693" s="1">
        <v>3326</v>
      </c>
      <c r="B1693" s="1" t="s">
        <v>1694</v>
      </c>
      <c r="C1693" s="1" t="s">
        <v>9053</v>
      </c>
      <c r="D1693" s="1">
        <v>1</v>
      </c>
      <c r="E1693" t="str">
        <f t="shared" si="130"/>
        <v>5</v>
      </c>
      <c r="F1693">
        <f t="shared" si="131"/>
        <v>2</v>
      </c>
      <c r="G1693">
        <f t="shared" si="132"/>
        <v>-1</v>
      </c>
      <c r="H1693">
        <f t="shared" si="133"/>
        <v>-25.5</v>
      </c>
      <c r="I1693" s="2">
        <f t="shared" si="134"/>
        <v>48.5</v>
      </c>
    </row>
    <row r="1694" spans="1:9" x14ac:dyDescent="0.3">
      <c r="A1694" s="1">
        <v>3187</v>
      </c>
      <c r="B1694" s="1" t="s">
        <v>1695</v>
      </c>
      <c r="C1694" s="1" t="s">
        <v>9054</v>
      </c>
      <c r="D1694" s="1">
        <v>1</v>
      </c>
      <c r="E1694" t="str">
        <f t="shared" si="130"/>
        <v>5</v>
      </c>
      <c r="F1694">
        <f t="shared" si="131"/>
        <v>2</v>
      </c>
      <c r="G1694">
        <f t="shared" si="132"/>
        <v>-1</v>
      </c>
      <c r="H1694">
        <f t="shared" si="133"/>
        <v>-23.5</v>
      </c>
      <c r="I1694" s="2">
        <f t="shared" si="134"/>
        <v>69.5</v>
      </c>
    </row>
    <row r="1695" spans="1:9" x14ac:dyDescent="0.3">
      <c r="A1695" s="1">
        <v>3301</v>
      </c>
      <c r="B1695" s="1" t="s">
        <v>1696</v>
      </c>
      <c r="C1695" s="1" t="s">
        <v>9055</v>
      </c>
      <c r="D1695" s="1">
        <v>1</v>
      </c>
      <c r="E1695" t="str">
        <f t="shared" si="130"/>
        <v>5</v>
      </c>
      <c r="F1695">
        <f t="shared" si="131"/>
        <v>2</v>
      </c>
      <c r="G1695">
        <f t="shared" si="132"/>
        <v>-1</v>
      </c>
      <c r="H1695">
        <f t="shared" si="133"/>
        <v>-24.5</v>
      </c>
      <c r="I1695" s="2">
        <f t="shared" si="134"/>
        <v>105.5</v>
      </c>
    </row>
    <row r="1696" spans="1:9" x14ac:dyDescent="0.3">
      <c r="A1696" s="1">
        <v>3337</v>
      </c>
      <c r="B1696" s="1" t="s">
        <v>1697</v>
      </c>
      <c r="C1696" s="1" t="s">
        <v>9056</v>
      </c>
      <c r="D1696" s="1">
        <v>1</v>
      </c>
      <c r="E1696" t="str">
        <f t="shared" si="130"/>
        <v>5</v>
      </c>
      <c r="F1696">
        <f t="shared" si="131"/>
        <v>2</v>
      </c>
      <c r="G1696">
        <f t="shared" si="132"/>
        <v>-1</v>
      </c>
      <c r="H1696">
        <f t="shared" si="133"/>
        <v>-25.5</v>
      </c>
      <c r="I1696" s="2">
        <f t="shared" si="134"/>
        <v>59.5</v>
      </c>
    </row>
    <row r="1697" spans="1:9" x14ac:dyDescent="0.3">
      <c r="A1697" s="1">
        <v>3194</v>
      </c>
      <c r="B1697" s="1" t="s">
        <v>1698</v>
      </c>
      <c r="C1697" s="1" t="s">
        <v>9057</v>
      </c>
      <c r="D1697" s="1">
        <v>1</v>
      </c>
      <c r="E1697" t="str">
        <f t="shared" si="130"/>
        <v>5</v>
      </c>
      <c r="F1697">
        <f t="shared" si="131"/>
        <v>2</v>
      </c>
      <c r="G1697">
        <f t="shared" si="132"/>
        <v>-1</v>
      </c>
      <c r="H1697">
        <f t="shared" si="133"/>
        <v>-23.5</v>
      </c>
      <c r="I1697" s="2">
        <f t="shared" si="134"/>
        <v>76.5</v>
      </c>
    </row>
    <row r="1698" spans="1:9" x14ac:dyDescent="0.3">
      <c r="A1698" s="1">
        <v>3262</v>
      </c>
      <c r="B1698" s="1" t="s">
        <v>1699</v>
      </c>
      <c r="C1698" s="1" t="s">
        <v>9058</v>
      </c>
      <c r="D1698" s="1">
        <v>1</v>
      </c>
      <c r="E1698" t="str">
        <f t="shared" si="130"/>
        <v>5</v>
      </c>
      <c r="F1698">
        <f t="shared" si="131"/>
        <v>2</v>
      </c>
      <c r="G1698">
        <f t="shared" si="132"/>
        <v>-1</v>
      </c>
      <c r="H1698">
        <f t="shared" si="133"/>
        <v>-24.5</v>
      </c>
      <c r="I1698" s="2">
        <f t="shared" si="134"/>
        <v>66.5</v>
      </c>
    </row>
    <row r="1699" spans="1:9" x14ac:dyDescent="0.3">
      <c r="A1699" s="1">
        <v>3344</v>
      </c>
      <c r="B1699" s="1" t="s">
        <v>1700</v>
      </c>
      <c r="C1699" s="1" t="s">
        <v>9059</v>
      </c>
      <c r="D1699" s="1">
        <v>1</v>
      </c>
      <c r="E1699" t="str">
        <f t="shared" si="130"/>
        <v>5</v>
      </c>
      <c r="F1699">
        <f t="shared" si="131"/>
        <v>2</v>
      </c>
      <c r="G1699">
        <f t="shared" si="132"/>
        <v>-1</v>
      </c>
      <c r="H1699">
        <f t="shared" si="133"/>
        <v>-25.5</v>
      </c>
      <c r="I1699" s="2">
        <f t="shared" si="134"/>
        <v>66.5</v>
      </c>
    </row>
    <row r="1700" spans="1:9" x14ac:dyDescent="0.3">
      <c r="A1700" s="1">
        <v>3226</v>
      </c>
      <c r="B1700" s="1" t="s">
        <v>1701</v>
      </c>
      <c r="C1700" s="1" t="s">
        <v>9060</v>
      </c>
      <c r="D1700" s="1">
        <v>1</v>
      </c>
      <c r="E1700" t="str">
        <f t="shared" si="130"/>
        <v>5</v>
      </c>
      <c r="F1700">
        <f t="shared" si="131"/>
        <v>2</v>
      </c>
      <c r="G1700">
        <f t="shared" si="132"/>
        <v>-1</v>
      </c>
      <c r="H1700">
        <f t="shared" si="133"/>
        <v>-23.5</v>
      </c>
      <c r="I1700" s="2">
        <f t="shared" si="134"/>
        <v>108.5</v>
      </c>
    </row>
    <row r="1701" spans="1:9" x14ac:dyDescent="0.3">
      <c r="A1701" s="1">
        <v>3201</v>
      </c>
      <c r="B1701" s="1" t="s">
        <v>1702</v>
      </c>
      <c r="C1701" s="1" t="s">
        <v>9061</v>
      </c>
      <c r="D1701" s="1">
        <v>1</v>
      </c>
      <c r="E1701" t="str">
        <f t="shared" si="130"/>
        <v>5</v>
      </c>
      <c r="F1701">
        <f t="shared" si="131"/>
        <v>2</v>
      </c>
      <c r="G1701">
        <f t="shared" si="132"/>
        <v>-1</v>
      </c>
      <c r="H1701">
        <f t="shared" si="133"/>
        <v>-23.5</v>
      </c>
      <c r="I1701" s="2">
        <f t="shared" si="134"/>
        <v>83.5</v>
      </c>
    </row>
    <row r="1702" spans="1:9" x14ac:dyDescent="0.3">
      <c r="A1702" s="1">
        <v>3269</v>
      </c>
      <c r="B1702" s="1" t="s">
        <v>1703</v>
      </c>
      <c r="C1702" s="1" t="s">
        <v>9062</v>
      </c>
      <c r="D1702" s="1">
        <v>1</v>
      </c>
      <c r="E1702" t="str">
        <f t="shared" si="130"/>
        <v>5</v>
      </c>
      <c r="F1702">
        <f t="shared" si="131"/>
        <v>2</v>
      </c>
      <c r="G1702">
        <f t="shared" si="132"/>
        <v>-1</v>
      </c>
      <c r="H1702">
        <f t="shared" si="133"/>
        <v>-24.5</v>
      </c>
      <c r="I1702" s="2">
        <f t="shared" si="134"/>
        <v>73.5</v>
      </c>
    </row>
    <row r="1703" spans="1:9" x14ac:dyDescent="0.3">
      <c r="A1703" s="1">
        <v>3369</v>
      </c>
      <c r="B1703" s="1" t="s">
        <v>1704</v>
      </c>
      <c r="C1703" s="1" t="s">
        <v>9063</v>
      </c>
      <c r="D1703" s="1">
        <v>1</v>
      </c>
      <c r="E1703" t="str">
        <f t="shared" si="130"/>
        <v>5</v>
      </c>
      <c r="F1703">
        <f t="shared" si="131"/>
        <v>2</v>
      </c>
      <c r="G1703">
        <f t="shared" si="132"/>
        <v>-1</v>
      </c>
      <c r="H1703">
        <f t="shared" si="133"/>
        <v>-25.5</v>
      </c>
      <c r="I1703" s="2">
        <f t="shared" si="134"/>
        <v>91.5</v>
      </c>
    </row>
    <row r="1704" spans="1:9" x14ac:dyDescent="0.3">
      <c r="A1704" s="1">
        <v>3237</v>
      </c>
      <c r="B1704" s="1" t="s">
        <v>1705</v>
      </c>
      <c r="C1704" s="1" t="s">
        <v>9064</v>
      </c>
      <c r="D1704" s="1">
        <v>1</v>
      </c>
      <c r="E1704" t="str">
        <f t="shared" si="130"/>
        <v>5</v>
      </c>
      <c r="F1704">
        <f t="shared" si="131"/>
        <v>2</v>
      </c>
      <c r="G1704">
        <f t="shared" si="132"/>
        <v>-1</v>
      </c>
      <c r="H1704">
        <f t="shared" si="133"/>
        <v>-24.5</v>
      </c>
      <c r="I1704" s="2">
        <f t="shared" si="134"/>
        <v>39.5</v>
      </c>
    </row>
    <row r="1705" spans="1:9" x14ac:dyDescent="0.3">
      <c r="A1705" s="1">
        <v>3351</v>
      </c>
      <c r="B1705" s="1" t="s">
        <v>1706</v>
      </c>
      <c r="C1705" s="1" t="s">
        <v>9065</v>
      </c>
      <c r="D1705" s="1">
        <v>1</v>
      </c>
      <c r="E1705" t="str">
        <f t="shared" si="130"/>
        <v>5</v>
      </c>
      <c r="F1705">
        <f t="shared" si="131"/>
        <v>2</v>
      </c>
      <c r="G1705">
        <f t="shared" si="132"/>
        <v>-1</v>
      </c>
      <c r="H1705">
        <f t="shared" si="133"/>
        <v>-25.5</v>
      </c>
      <c r="I1705" s="2">
        <f t="shared" si="134"/>
        <v>73.5</v>
      </c>
    </row>
    <row r="1706" spans="1:9" x14ac:dyDescent="0.3">
      <c r="A1706" s="1">
        <v>3276</v>
      </c>
      <c r="B1706" s="1" t="s">
        <v>1707</v>
      </c>
      <c r="C1706" s="1" t="s">
        <v>9066</v>
      </c>
      <c r="D1706" s="1">
        <v>1</v>
      </c>
      <c r="E1706" t="str">
        <f t="shared" si="130"/>
        <v>5</v>
      </c>
      <c r="F1706">
        <f t="shared" si="131"/>
        <v>2</v>
      </c>
      <c r="G1706">
        <f t="shared" si="132"/>
        <v>-1</v>
      </c>
      <c r="H1706">
        <f t="shared" si="133"/>
        <v>-24.5</v>
      </c>
      <c r="I1706" s="2">
        <f t="shared" si="134"/>
        <v>80.5</v>
      </c>
    </row>
    <row r="1707" spans="1:9" x14ac:dyDescent="0.3">
      <c r="A1707" s="1">
        <v>3355</v>
      </c>
      <c r="B1707" s="1" t="s">
        <v>1708</v>
      </c>
      <c r="C1707" s="1" t="s">
        <v>9067</v>
      </c>
      <c r="D1707" s="1">
        <v>1</v>
      </c>
      <c r="E1707" t="str">
        <f t="shared" si="130"/>
        <v>5</v>
      </c>
      <c r="F1707">
        <f t="shared" si="131"/>
        <v>2</v>
      </c>
      <c r="G1707">
        <f t="shared" si="132"/>
        <v>-1</v>
      </c>
      <c r="H1707">
        <f t="shared" si="133"/>
        <v>-25.5</v>
      </c>
      <c r="I1707" s="2">
        <f t="shared" si="134"/>
        <v>77.5</v>
      </c>
    </row>
    <row r="1708" spans="1:9" x14ac:dyDescent="0.3">
      <c r="A1708" s="1">
        <v>3376</v>
      </c>
      <c r="B1708" s="1" t="s">
        <v>1709</v>
      </c>
      <c r="C1708" s="1" t="s">
        <v>9068</v>
      </c>
      <c r="D1708" s="1">
        <v>1</v>
      </c>
      <c r="E1708" t="str">
        <f t="shared" si="130"/>
        <v>5</v>
      </c>
      <c r="F1708">
        <f t="shared" si="131"/>
        <v>2</v>
      </c>
      <c r="G1708">
        <f t="shared" si="132"/>
        <v>-1</v>
      </c>
      <c r="H1708">
        <f t="shared" si="133"/>
        <v>-25.5</v>
      </c>
      <c r="I1708" s="2">
        <f t="shared" si="134"/>
        <v>98.5</v>
      </c>
    </row>
    <row r="1709" spans="1:9" x14ac:dyDescent="0.3">
      <c r="A1709" s="1">
        <v>3362</v>
      </c>
      <c r="B1709" s="1" t="s">
        <v>1710</v>
      </c>
      <c r="C1709" s="1" t="s">
        <v>9069</v>
      </c>
      <c r="D1709" s="1">
        <v>1</v>
      </c>
      <c r="E1709" t="str">
        <f t="shared" si="130"/>
        <v>5</v>
      </c>
      <c r="F1709">
        <f t="shared" si="131"/>
        <v>2</v>
      </c>
      <c r="G1709">
        <f t="shared" si="132"/>
        <v>-1</v>
      </c>
      <c r="H1709">
        <f t="shared" si="133"/>
        <v>-25.5</v>
      </c>
      <c r="I1709" s="2">
        <f t="shared" si="134"/>
        <v>84.5</v>
      </c>
    </row>
    <row r="1710" spans="1:9" x14ac:dyDescent="0.3">
      <c r="A1710" s="1">
        <v>3394</v>
      </c>
      <c r="B1710" s="1" t="s">
        <v>1711</v>
      </c>
      <c r="C1710" s="1" t="s">
        <v>9070</v>
      </c>
      <c r="D1710" s="1">
        <v>1</v>
      </c>
      <c r="E1710" t="str">
        <f t="shared" si="130"/>
        <v>5</v>
      </c>
      <c r="F1710">
        <f t="shared" si="131"/>
        <v>2</v>
      </c>
      <c r="G1710">
        <f t="shared" si="132"/>
        <v>-1</v>
      </c>
      <c r="H1710">
        <f t="shared" si="133"/>
        <v>-26.5</v>
      </c>
      <c r="I1710" s="2">
        <f t="shared" si="134"/>
        <v>33.5</v>
      </c>
    </row>
    <row r="1711" spans="1:9" x14ac:dyDescent="0.3">
      <c r="A1711" s="1">
        <v>3244</v>
      </c>
      <c r="B1711" s="1" t="s">
        <v>1712</v>
      </c>
      <c r="C1711" s="1" t="s">
        <v>9071</v>
      </c>
      <c r="D1711" s="1">
        <v>1</v>
      </c>
      <c r="E1711" t="str">
        <f t="shared" si="130"/>
        <v>5</v>
      </c>
      <c r="F1711">
        <f t="shared" si="131"/>
        <v>2</v>
      </c>
      <c r="G1711">
        <f t="shared" si="132"/>
        <v>-1</v>
      </c>
      <c r="H1711">
        <f t="shared" si="133"/>
        <v>-24.5</v>
      </c>
      <c r="I1711" s="2">
        <f t="shared" si="134"/>
        <v>48.5</v>
      </c>
    </row>
    <row r="1712" spans="1:9" x14ac:dyDescent="0.3">
      <c r="A1712" s="1">
        <v>3380</v>
      </c>
      <c r="B1712" s="1" t="s">
        <v>1713</v>
      </c>
      <c r="C1712" s="1" t="s">
        <v>9072</v>
      </c>
      <c r="D1712" s="1">
        <v>1</v>
      </c>
      <c r="E1712" t="str">
        <f t="shared" si="130"/>
        <v>5</v>
      </c>
      <c r="F1712">
        <f t="shared" si="131"/>
        <v>2</v>
      </c>
      <c r="G1712">
        <f t="shared" si="132"/>
        <v>-1</v>
      </c>
      <c r="H1712">
        <f t="shared" si="133"/>
        <v>-25.5</v>
      </c>
      <c r="I1712" s="2">
        <f t="shared" si="134"/>
        <v>102.5</v>
      </c>
    </row>
    <row r="1713" spans="1:9" x14ac:dyDescent="0.3">
      <c r="A1713" s="1">
        <v>3312</v>
      </c>
      <c r="B1713" s="1" t="s">
        <v>1714</v>
      </c>
      <c r="C1713" s="1" t="s">
        <v>9073</v>
      </c>
      <c r="D1713" s="1">
        <v>1</v>
      </c>
      <c r="E1713" t="str">
        <f t="shared" si="130"/>
        <v>5</v>
      </c>
      <c r="F1713">
        <f t="shared" si="131"/>
        <v>2</v>
      </c>
      <c r="G1713">
        <f t="shared" si="132"/>
        <v>-1</v>
      </c>
      <c r="H1713">
        <f t="shared" si="133"/>
        <v>-25.5</v>
      </c>
      <c r="I1713" s="2">
        <f t="shared" si="134"/>
        <v>34.5</v>
      </c>
    </row>
    <row r="1714" spans="1:9" x14ac:dyDescent="0.3">
      <c r="A1714" s="1">
        <v>3401</v>
      </c>
      <c r="B1714" s="1" t="s">
        <v>1715</v>
      </c>
      <c r="C1714" s="1" t="s">
        <v>9074</v>
      </c>
      <c r="D1714" s="1">
        <v>1</v>
      </c>
      <c r="E1714" t="str">
        <f t="shared" si="130"/>
        <v>5</v>
      </c>
      <c r="F1714">
        <f t="shared" si="131"/>
        <v>2</v>
      </c>
      <c r="G1714">
        <f t="shared" si="132"/>
        <v>-1</v>
      </c>
      <c r="H1714">
        <f t="shared" si="133"/>
        <v>-26.5</v>
      </c>
      <c r="I1714" s="2">
        <f t="shared" si="134"/>
        <v>40.5</v>
      </c>
    </row>
    <row r="1715" spans="1:9" x14ac:dyDescent="0.3">
      <c r="A1715" s="1">
        <v>3405</v>
      </c>
      <c r="B1715" s="1" t="s">
        <v>1716</v>
      </c>
      <c r="C1715" s="1" t="s">
        <v>9075</v>
      </c>
      <c r="D1715" s="1">
        <v>1</v>
      </c>
      <c r="E1715" t="str">
        <f t="shared" si="130"/>
        <v>5</v>
      </c>
      <c r="F1715">
        <f t="shared" si="131"/>
        <v>2</v>
      </c>
      <c r="G1715">
        <f t="shared" si="132"/>
        <v>-1</v>
      </c>
      <c r="H1715">
        <f t="shared" si="133"/>
        <v>-26.5</v>
      </c>
      <c r="I1715" s="2">
        <f t="shared" si="134"/>
        <v>44.5</v>
      </c>
    </row>
    <row r="1716" spans="1:9" x14ac:dyDescent="0.3">
      <c r="A1716" s="1">
        <v>3430</v>
      </c>
      <c r="B1716" s="1" t="s">
        <v>1717</v>
      </c>
      <c r="C1716" s="1" t="s">
        <v>9076</v>
      </c>
      <c r="D1716" s="1">
        <v>1</v>
      </c>
      <c r="E1716" t="str">
        <f t="shared" si="130"/>
        <v>5</v>
      </c>
      <c r="F1716">
        <f t="shared" si="131"/>
        <v>2</v>
      </c>
      <c r="G1716">
        <f t="shared" si="132"/>
        <v>-1</v>
      </c>
      <c r="H1716">
        <f t="shared" si="133"/>
        <v>-26.5</v>
      </c>
      <c r="I1716" s="2">
        <f t="shared" si="134"/>
        <v>69.5</v>
      </c>
    </row>
    <row r="1717" spans="1:9" x14ac:dyDescent="0.3">
      <c r="A1717" s="1">
        <v>3387</v>
      </c>
      <c r="B1717" s="1" t="s">
        <v>1718</v>
      </c>
      <c r="C1717" s="1" t="s">
        <v>9077</v>
      </c>
      <c r="D1717" s="1">
        <v>1</v>
      </c>
      <c r="E1717" t="str">
        <f t="shared" si="130"/>
        <v>5</v>
      </c>
      <c r="F1717">
        <f t="shared" si="131"/>
        <v>2</v>
      </c>
      <c r="G1717">
        <f t="shared" si="132"/>
        <v>-1</v>
      </c>
      <c r="H1717">
        <f t="shared" si="133"/>
        <v>-25.5</v>
      </c>
      <c r="I1717" s="2">
        <f t="shared" si="134"/>
        <v>109.5</v>
      </c>
    </row>
    <row r="1718" spans="1:9" x14ac:dyDescent="0.3">
      <c r="A1718" s="1">
        <v>3437</v>
      </c>
      <c r="B1718" s="1" t="s">
        <v>1719</v>
      </c>
      <c r="C1718" s="1" t="s">
        <v>9078</v>
      </c>
      <c r="D1718" s="1">
        <v>1</v>
      </c>
      <c r="E1718" t="str">
        <f t="shared" si="130"/>
        <v>5</v>
      </c>
      <c r="F1718">
        <f t="shared" si="131"/>
        <v>2</v>
      </c>
      <c r="G1718">
        <f t="shared" si="132"/>
        <v>-1</v>
      </c>
      <c r="H1718">
        <f t="shared" si="133"/>
        <v>-26.5</v>
      </c>
      <c r="I1718" s="2">
        <f t="shared" si="134"/>
        <v>76.5</v>
      </c>
    </row>
    <row r="1719" spans="1:9" x14ac:dyDescent="0.3">
      <c r="A1719" s="1">
        <v>3319</v>
      </c>
      <c r="B1719" s="1" t="s">
        <v>1720</v>
      </c>
      <c r="C1719" s="1" t="s">
        <v>9079</v>
      </c>
      <c r="D1719" s="1">
        <v>1</v>
      </c>
      <c r="E1719" t="str">
        <f t="shared" si="130"/>
        <v>5</v>
      </c>
      <c r="F1719">
        <f t="shared" si="131"/>
        <v>2</v>
      </c>
      <c r="G1719">
        <f t="shared" si="132"/>
        <v>-1</v>
      </c>
      <c r="H1719">
        <f t="shared" si="133"/>
        <v>-25.5</v>
      </c>
      <c r="I1719" s="2">
        <f t="shared" si="134"/>
        <v>41.5</v>
      </c>
    </row>
    <row r="1720" spans="1:9" x14ac:dyDescent="0.3">
      <c r="A1720" s="1">
        <v>3412</v>
      </c>
      <c r="B1720" s="1" t="s">
        <v>1721</v>
      </c>
      <c r="C1720" s="1" t="s">
        <v>9080</v>
      </c>
      <c r="D1720" s="1">
        <v>1</v>
      </c>
      <c r="E1720" t="str">
        <f t="shared" si="130"/>
        <v>5</v>
      </c>
      <c r="F1720">
        <f t="shared" si="131"/>
        <v>2</v>
      </c>
      <c r="G1720">
        <f t="shared" si="132"/>
        <v>-1</v>
      </c>
      <c r="H1720">
        <f t="shared" si="133"/>
        <v>-26.5</v>
      </c>
      <c r="I1720" s="2">
        <f t="shared" si="134"/>
        <v>51.5</v>
      </c>
    </row>
    <row r="1721" spans="1:9" x14ac:dyDescent="0.3">
      <c r="A1721" s="1">
        <v>3444</v>
      </c>
      <c r="B1721" s="1" t="s">
        <v>1722</v>
      </c>
      <c r="C1721" s="1" t="s">
        <v>9081</v>
      </c>
      <c r="D1721" s="1">
        <v>1</v>
      </c>
      <c r="E1721" t="str">
        <f t="shared" si="130"/>
        <v>5</v>
      </c>
      <c r="F1721">
        <f t="shared" si="131"/>
        <v>2</v>
      </c>
      <c r="G1721">
        <f t="shared" si="132"/>
        <v>-1</v>
      </c>
      <c r="H1721">
        <f t="shared" si="133"/>
        <v>-26.5</v>
      </c>
      <c r="I1721" s="2">
        <f t="shared" si="134"/>
        <v>83.5</v>
      </c>
    </row>
    <row r="1722" spans="1:9" x14ac:dyDescent="0.3">
      <c r="A1722" s="1">
        <v>3287</v>
      </c>
      <c r="B1722" s="1" t="s">
        <v>1723</v>
      </c>
      <c r="C1722" s="1" t="s">
        <v>9082</v>
      </c>
      <c r="D1722" s="1">
        <v>1</v>
      </c>
      <c r="E1722" t="str">
        <f t="shared" si="130"/>
        <v>5</v>
      </c>
      <c r="F1722">
        <f t="shared" si="131"/>
        <v>2</v>
      </c>
      <c r="G1722">
        <f t="shared" si="132"/>
        <v>-1</v>
      </c>
      <c r="H1722">
        <f t="shared" si="133"/>
        <v>-24.5</v>
      </c>
      <c r="I1722" s="2">
        <f t="shared" si="134"/>
        <v>91.5</v>
      </c>
    </row>
    <row r="1723" spans="1:9" x14ac:dyDescent="0.3">
      <c r="A1723" s="1">
        <v>3419</v>
      </c>
      <c r="B1723" s="1" t="s">
        <v>1724</v>
      </c>
      <c r="C1723" s="1" t="s">
        <v>9083</v>
      </c>
      <c r="D1723" s="1">
        <v>1</v>
      </c>
      <c r="E1723" t="str">
        <f t="shared" si="130"/>
        <v>5</v>
      </c>
      <c r="F1723">
        <f t="shared" si="131"/>
        <v>2</v>
      </c>
      <c r="G1723">
        <f t="shared" si="132"/>
        <v>-1</v>
      </c>
      <c r="H1723">
        <f t="shared" si="133"/>
        <v>-26.5</v>
      </c>
      <c r="I1723" s="2">
        <f t="shared" si="134"/>
        <v>58.5</v>
      </c>
    </row>
    <row r="1724" spans="1:9" x14ac:dyDescent="0.3">
      <c r="A1724" s="1">
        <v>3294</v>
      </c>
      <c r="B1724" s="1" t="s">
        <v>1725</v>
      </c>
      <c r="C1724" s="1" t="s">
        <v>9084</v>
      </c>
      <c r="D1724" s="1">
        <v>1</v>
      </c>
      <c r="E1724" t="str">
        <f t="shared" si="130"/>
        <v>5</v>
      </c>
      <c r="F1724">
        <f t="shared" si="131"/>
        <v>2</v>
      </c>
      <c r="G1724">
        <f t="shared" si="132"/>
        <v>-1</v>
      </c>
      <c r="H1724">
        <f t="shared" si="133"/>
        <v>-24.5</v>
      </c>
      <c r="I1724" s="2">
        <f t="shared" si="134"/>
        <v>98.5</v>
      </c>
    </row>
    <row r="1725" spans="1:9" x14ac:dyDescent="0.3">
      <c r="A1725" s="1">
        <v>3519</v>
      </c>
      <c r="B1725" s="1" t="s">
        <v>1726</v>
      </c>
      <c r="C1725" s="1" t="s">
        <v>9085</v>
      </c>
      <c r="D1725" s="1">
        <v>1</v>
      </c>
      <c r="E1725" t="str">
        <f t="shared" si="130"/>
        <v>5</v>
      </c>
      <c r="F1725">
        <f t="shared" si="131"/>
        <v>2</v>
      </c>
      <c r="G1725">
        <f t="shared" si="132"/>
        <v>-1</v>
      </c>
      <c r="H1725">
        <f t="shared" si="133"/>
        <v>-27.5</v>
      </c>
      <c r="I1725" s="2">
        <f t="shared" si="134"/>
        <v>75.5</v>
      </c>
    </row>
    <row r="1726" spans="1:9" x14ac:dyDescent="0.3">
      <c r="A1726" s="1">
        <v>3480</v>
      </c>
      <c r="B1726" s="1" t="s">
        <v>1727</v>
      </c>
      <c r="C1726" s="1" t="s">
        <v>9086</v>
      </c>
      <c r="D1726" s="1">
        <v>1</v>
      </c>
      <c r="E1726" t="str">
        <f t="shared" si="130"/>
        <v>5</v>
      </c>
      <c r="F1726">
        <f t="shared" si="131"/>
        <v>2</v>
      </c>
      <c r="G1726">
        <f t="shared" si="132"/>
        <v>-1</v>
      </c>
      <c r="H1726">
        <f t="shared" si="133"/>
        <v>-27.5</v>
      </c>
      <c r="I1726" s="2">
        <f t="shared" si="134"/>
        <v>36.5</v>
      </c>
    </row>
    <row r="1727" spans="1:9" x14ac:dyDescent="0.3">
      <c r="A1727" s="1">
        <v>3530</v>
      </c>
      <c r="B1727" s="1" t="s">
        <v>1728</v>
      </c>
      <c r="C1727" s="1" t="s">
        <v>9087</v>
      </c>
      <c r="D1727" s="1">
        <v>1</v>
      </c>
      <c r="E1727" t="str">
        <f t="shared" si="130"/>
        <v>5</v>
      </c>
      <c r="F1727">
        <f t="shared" si="131"/>
        <v>2</v>
      </c>
      <c r="G1727">
        <f t="shared" si="132"/>
        <v>-1</v>
      </c>
      <c r="H1727">
        <f t="shared" si="133"/>
        <v>-27.5</v>
      </c>
      <c r="I1727" s="2">
        <f t="shared" si="134"/>
        <v>86.5</v>
      </c>
    </row>
    <row r="1728" spans="1:9" x14ac:dyDescent="0.3">
      <c r="A1728" s="1">
        <v>3619</v>
      </c>
      <c r="B1728" s="1" t="s">
        <v>1729</v>
      </c>
      <c r="C1728" s="1" t="s">
        <v>9088</v>
      </c>
      <c r="D1728" s="1">
        <v>1</v>
      </c>
      <c r="E1728" t="str">
        <f t="shared" si="130"/>
        <v>5</v>
      </c>
      <c r="F1728">
        <f t="shared" si="131"/>
        <v>2</v>
      </c>
      <c r="G1728">
        <f t="shared" si="132"/>
        <v>-1</v>
      </c>
      <c r="H1728">
        <f t="shared" si="133"/>
        <v>-28.5</v>
      </c>
      <c r="I1728" s="2">
        <f t="shared" si="134"/>
        <v>91.5</v>
      </c>
    </row>
    <row r="1729" spans="1:9" x14ac:dyDescent="0.3">
      <c r="A1729" s="1">
        <v>3569</v>
      </c>
      <c r="B1729" s="1" t="s">
        <v>1730</v>
      </c>
      <c r="C1729" s="1" t="s">
        <v>9089</v>
      </c>
      <c r="D1729" s="1">
        <v>1</v>
      </c>
      <c r="E1729" t="str">
        <f t="shared" si="130"/>
        <v>5</v>
      </c>
      <c r="F1729">
        <f t="shared" si="131"/>
        <v>2</v>
      </c>
      <c r="G1729">
        <f t="shared" si="132"/>
        <v>-1</v>
      </c>
      <c r="H1729">
        <f t="shared" si="133"/>
        <v>-28.5</v>
      </c>
      <c r="I1729" s="2">
        <f t="shared" si="134"/>
        <v>41.5</v>
      </c>
    </row>
    <row r="1730" spans="1:9" x14ac:dyDescent="0.3">
      <c r="A1730" s="1">
        <v>3455</v>
      </c>
      <c r="B1730" s="1" t="s">
        <v>1731</v>
      </c>
      <c r="C1730" s="1" t="s">
        <v>9090</v>
      </c>
      <c r="D1730" s="1">
        <v>1</v>
      </c>
      <c r="E1730" t="str">
        <f t="shared" si="130"/>
        <v>5</v>
      </c>
      <c r="F1730">
        <f t="shared" si="131"/>
        <v>2</v>
      </c>
      <c r="G1730">
        <f t="shared" si="132"/>
        <v>-1</v>
      </c>
      <c r="H1730">
        <f t="shared" si="133"/>
        <v>-26.5</v>
      </c>
      <c r="I1730" s="2">
        <f t="shared" si="134"/>
        <v>94.5</v>
      </c>
    </row>
    <row r="1731" spans="1:9" x14ac:dyDescent="0.3">
      <c r="A1731" s="1">
        <v>3580</v>
      </c>
      <c r="B1731" s="1" t="s">
        <v>1732</v>
      </c>
      <c r="C1731" s="1" t="s">
        <v>9091</v>
      </c>
      <c r="D1731" s="1">
        <v>1</v>
      </c>
      <c r="E1731" t="str">
        <f t="shared" ref="E1731:E1794" si="135">LEFT(B1731,1)</f>
        <v>5</v>
      </c>
      <c r="F1731">
        <f t="shared" ref="F1731:F1794" si="136">INT(MID(B1731,2,1))</f>
        <v>2</v>
      </c>
      <c r="G1731">
        <f t="shared" ref="G1731:G1794" si="137">IF(F1731=1,1,-1)</f>
        <v>-1</v>
      </c>
      <c r="H1731">
        <f t="shared" ref="H1731:H1794" si="138">(INT(MID(B1731,3,2))+0.5)*G1731</f>
        <v>-28.5</v>
      </c>
      <c r="I1731" s="2">
        <f t="shared" ref="I1731:I1794" si="139">RIGHT(B1731,3)+0.5</f>
        <v>52.5</v>
      </c>
    </row>
    <row r="1732" spans="1:9" x14ac:dyDescent="0.3">
      <c r="A1732" s="1">
        <v>3630</v>
      </c>
      <c r="B1732" s="1" t="s">
        <v>1733</v>
      </c>
      <c r="C1732" s="1" t="s">
        <v>9092</v>
      </c>
      <c r="D1732" s="1">
        <v>1</v>
      </c>
      <c r="E1732" t="str">
        <f t="shared" si="135"/>
        <v>5</v>
      </c>
      <c r="F1732">
        <f t="shared" si="136"/>
        <v>2</v>
      </c>
      <c r="G1732">
        <f t="shared" si="137"/>
        <v>-1</v>
      </c>
      <c r="H1732">
        <f t="shared" si="138"/>
        <v>-28.5</v>
      </c>
      <c r="I1732" s="2">
        <f t="shared" si="139"/>
        <v>102.5</v>
      </c>
    </row>
    <row r="1733" spans="1:9" x14ac:dyDescent="0.3">
      <c r="A1733" s="1">
        <v>3462</v>
      </c>
      <c r="B1733" s="1" t="s">
        <v>1734</v>
      </c>
      <c r="C1733" s="1" t="s">
        <v>9093</v>
      </c>
      <c r="D1733" s="1">
        <v>1</v>
      </c>
      <c r="E1733" t="str">
        <f t="shared" si="135"/>
        <v>5</v>
      </c>
      <c r="F1733">
        <f t="shared" si="136"/>
        <v>2</v>
      </c>
      <c r="G1733">
        <f t="shared" si="137"/>
        <v>-1</v>
      </c>
      <c r="H1733">
        <f t="shared" si="138"/>
        <v>-26.5</v>
      </c>
      <c r="I1733" s="2">
        <f t="shared" si="139"/>
        <v>101.5</v>
      </c>
    </row>
    <row r="1734" spans="1:9" x14ac:dyDescent="0.3">
      <c r="A1734" s="1">
        <v>3587</v>
      </c>
      <c r="B1734" s="1" t="s">
        <v>1735</v>
      </c>
      <c r="C1734" s="1" t="s">
        <v>9094</v>
      </c>
      <c r="D1734" s="1">
        <v>1</v>
      </c>
      <c r="E1734" t="str">
        <f t="shared" si="135"/>
        <v>5</v>
      </c>
      <c r="F1734">
        <f t="shared" si="136"/>
        <v>2</v>
      </c>
      <c r="G1734">
        <f t="shared" si="137"/>
        <v>-1</v>
      </c>
      <c r="H1734">
        <f t="shared" si="138"/>
        <v>-28.5</v>
      </c>
      <c r="I1734" s="2">
        <f t="shared" si="139"/>
        <v>59.5</v>
      </c>
    </row>
    <row r="1735" spans="1:9" x14ac:dyDescent="0.3">
      <c r="A1735" s="1">
        <v>3637</v>
      </c>
      <c r="B1735" s="1" t="s">
        <v>1736</v>
      </c>
      <c r="C1735" s="1" t="s">
        <v>9095</v>
      </c>
      <c r="D1735" s="1">
        <v>1</v>
      </c>
      <c r="E1735" t="str">
        <f t="shared" si="135"/>
        <v>5</v>
      </c>
      <c r="F1735">
        <f t="shared" si="136"/>
        <v>2</v>
      </c>
      <c r="G1735">
        <f t="shared" si="137"/>
        <v>-1</v>
      </c>
      <c r="H1735">
        <f t="shared" si="138"/>
        <v>-28.5</v>
      </c>
      <c r="I1735" s="2">
        <f t="shared" si="139"/>
        <v>109.5</v>
      </c>
    </row>
    <row r="1736" spans="1:9" x14ac:dyDescent="0.3">
      <c r="A1736" s="1">
        <v>3594</v>
      </c>
      <c r="B1736" s="1" t="s">
        <v>1737</v>
      </c>
      <c r="C1736" s="1" t="s">
        <v>9096</v>
      </c>
      <c r="D1736" s="1">
        <v>1</v>
      </c>
      <c r="E1736" t="str">
        <f t="shared" si="135"/>
        <v>5</v>
      </c>
      <c r="F1736">
        <f t="shared" si="136"/>
        <v>2</v>
      </c>
      <c r="G1736">
        <f t="shared" si="137"/>
        <v>-1</v>
      </c>
      <c r="H1736">
        <f t="shared" si="138"/>
        <v>-28.5</v>
      </c>
      <c r="I1736" s="2">
        <f t="shared" si="139"/>
        <v>66.5</v>
      </c>
    </row>
    <row r="1737" spans="1:9" x14ac:dyDescent="0.3">
      <c r="A1737" s="1">
        <v>3694</v>
      </c>
      <c r="B1737" s="1" t="s">
        <v>1738</v>
      </c>
      <c r="C1737" s="1" t="s">
        <v>9097</v>
      </c>
      <c r="D1737" s="1">
        <v>1</v>
      </c>
      <c r="E1737" t="str">
        <f t="shared" si="135"/>
        <v>5</v>
      </c>
      <c r="F1737">
        <f t="shared" si="136"/>
        <v>2</v>
      </c>
      <c r="G1737">
        <f t="shared" si="137"/>
        <v>-1</v>
      </c>
      <c r="H1737">
        <f t="shared" si="138"/>
        <v>-29.5</v>
      </c>
      <c r="I1737" s="2">
        <f t="shared" si="139"/>
        <v>81.5</v>
      </c>
    </row>
    <row r="1738" spans="1:9" x14ac:dyDescent="0.3">
      <c r="A1738" s="1">
        <v>3469</v>
      </c>
      <c r="B1738" s="1" t="s">
        <v>1739</v>
      </c>
      <c r="C1738" s="1" t="s">
        <v>9098</v>
      </c>
      <c r="D1738" s="1">
        <v>1</v>
      </c>
      <c r="E1738" t="str">
        <f t="shared" si="135"/>
        <v>5</v>
      </c>
      <c r="F1738">
        <f t="shared" si="136"/>
        <v>2</v>
      </c>
      <c r="G1738">
        <f t="shared" si="137"/>
        <v>-1</v>
      </c>
      <c r="H1738">
        <f t="shared" si="138"/>
        <v>-26.5</v>
      </c>
      <c r="I1738" s="2">
        <f t="shared" si="139"/>
        <v>108.5</v>
      </c>
    </row>
    <row r="1739" spans="1:9" x14ac:dyDescent="0.3">
      <c r="A1739" s="1">
        <v>3737</v>
      </c>
      <c r="B1739" s="1" t="s">
        <v>1740</v>
      </c>
      <c r="C1739" s="1" t="s">
        <v>9099</v>
      </c>
      <c r="D1739" s="1">
        <v>1</v>
      </c>
      <c r="E1739" t="str">
        <f t="shared" si="135"/>
        <v>5</v>
      </c>
      <c r="F1739">
        <f t="shared" si="136"/>
        <v>2</v>
      </c>
      <c r="G1739">
        <f t="shared" si="137"/>
        <v>-1</v>
      </c>
      <c r="H1739">
        <f t="shared" si="138"/>
        <v>-30.5</v>
      </c>
      <c r="I1739" s="2">
        <f t="shared" si="139"/>
        <v>39.5</v>
      </c>
    </row>
    <row r="1740" spans="1:9" x14ac:dyDescent="0.3">
      <c r="A1740" s="1">
        <v>3537</v>
      </c>
      <c r="B1740" s="1" t="s">
        <v>1741</v>
      </c>
      <c r="C1740" s="1" t="s">
        <v>9100</v>
      </c>
      <c r="D1740" s="1">
        <v>1</v>
      </c>
      <c r="E1740" t="str">
        <f t="shared" si="135"/>
        <v>5</v>
      </c>
      <c r="F1740">
        <f t="shared" si="136"/>
        <v>2</v>
      </c>
      <c r="G1740">
        <f t="shared" si="137"/>
        <v>-1</v>
      </c>
      <c r="H1740">
        <f t="shared" si="138"/>
        <v>-27.5</v>
      </c>
      <c r="I1740" s="2">
        <f t="shared" si="139"/>
        <v>93.5</v>
      </c>
    </row>
    <row r="1741" spans="1:9" x14ac:dyDescent="0.3">
      <c r="A1741" s="1">
        <v>3544</v>
      </c>
      <c r="B1741" s="1" t="s">
        <v>1742</v>
      </c>
      <c r="C1741" s="1" t="s">
        <v>9101</v>
      </c>
      <c r="D1741" s="1">
        <v>1</v>
      </c>
      <c r="E1741" t="str">
        <f t="shared" si="135"/>
        <v>5</v>
      </c>
      <c r="F1741">
        <f t="shared" si="136"/>
        <v>2</v>
      </c>
      <c r="G1741">
        <f t="shared" si="137"/>
        <v>-1</v>
      </c>
      <c r="H1741">
        <f t="shared" si="138"/>
        <v>-27.5</v>
      </c>
      <c r="I1741" s="2">
        <f t="shared" si="139"/>
        <v>100.5</v>
      </c>
    </row>
    <row r="1742" spans="1:9" x14ac:dyDescent="0.3">
      <c r="A1742" s="1">
        <v>3487</v>
      </c>
      <c r="B1742" s="1" t="s">
        <v>1743</v>
      </c>
      <c r="C1742" s="1" t="s">
        <v>9102</v>
      </c>
      <c r="D1742" s="1">
        <v>1</v>
      </c>
      <c r="E1742" t="str">
        <f t="shared" si="135"/>
        <v>5</v>
      </c>
      <c r="F1742">
        <f t="shared" si="136"/>
        <v>2</v>
      </c>
      <c r="G1742">
        <f t="shared" si="137"/>
        <v>-1</v>
      </c>
      <c r="H1742">
        <f t="shared" si="138"/>
        <v>-27.5</v>
      </c>
      <c r="I1742" s="2">
        <f t="shared" si="139"/>
        <v>43.5</v>
      </c>
    </row>
    <row r="1743" spans="1:9" x14ac:dyDescent="0.3">
      <c r="A1743" s="1">
        <v>3644</v>
      </c>
      <c r="B1743" s="1" t="s">
        <v>1744</v>
      </c>
      <c r="C1743" s="1" t="s">
        <v>9103</v>
      </c>
      <c r="D1743" s="1">
        <v>1</v>
      </c>
      <c r="E1743" t="str">
        <f t="shared" si="135"/>
        <v>5</v>
      </c>
      <c r="F1743">
        <f t="shared" si="136"/>
        <v>2</v>
      </c>
      <c r="G1743">
        <f t="shared" si="137"/>
        <v>-1</v>
      </c>
      <c r="H1743">
        <f t="shared" si="138"/>
        <v>-29.5</v>
      </c>
      <c r="I1743" s="2">
        <f t="shared" si="139"/>
        <v>31.5</v>
      </c>
    </row>
    <row r="1744" spans="1:9" x14ac:dyDescent="0.3">
      <c r="A1744" s="1">
        <v>3787</v>
      </c>
      <c r="B1744" s="1" t="s">
        <v>1745</v>
      </c>
      <c r="C1744" s="1" t="s">
        <v>9104</v>
      </c>
      <c r="D1744" s="1">
        <v>1</v>
      </c>
      <c r="E1744" t="str">
        <f t="shared" si="135"/>
        <v>5</v>
      </c>
      <c r="F1744">
        <f t="shared" si="136"/>
        <v>2</v>
      </c>
      <c r="G1744">
        <f t="shared" si="137"/>
        <v>-1</v>
      </c>
      <c r="H1744">
        <f t="shared" si="138"/>
        <v>-30.5</v>
      </c>
      <c r="I1744" s="2">
        <f t="shared" si="139"/>
        <v>89.5</v>
      </c>
    </row>
    <row r="1745" spans="1:9" x14ac:dyDescent="0.3">
      <c r="A1745" s="1">
        <v>3744</v>
      </c>
      <c r="B1745" s="1" t="s">
        <v>1746</v>
      </c>
      <c r="C1745" s="1" t="s">
        <v>9105</v>
      </c>
      <c r="D1745" s="1">
        <v>1</v>
      </c>
      <c r="E1745" t="str">
        <f t="shared" si="135"/>
        <v>5</v>
      </c>
      <c r="F1745">
        <f t="shared" si="136"/>
        <v>2</v>
      </c>
      <c r="G1745">
        <f t="shared" si="137"/>
        <v>-1</v>
      </c>
      <c r="H1745">
        <f t="shared" si="138"/>
        <v>-30.5</v>
      </c>
      <c r="I1745" s="2">
        <f t="shared" si="139"/>
        <v>46.5</v>
      </c>
    </row>
    <row r="1746" spans="1:9" x14ac:dyDescent="0.3">
      <c r="A1746" s="1">
        <v>3794</v>
      </c>
      <c r="B1746" s="1" t="s">
        <v>1747</v>
      </c>
      <c r="C1746" s="1" t="s">
        <v>9106</v>
      </c>
      <c r="D1746" s="1">
        <v>1</v>
      </c>
      <c r="E1746" t="str">
        <f t="shared" si="135"/>
        <v>5</v>
      </c>
      <c r="F1746">
        <f t="shared" si="136"/>
        <v>2</v>
      </c>
      <c r="G1746">
        <f t="shared" si="137"/>
        <v>-1</v>
      </c>
      <c r="H1746">
        <f t="shared" si="138"/>
        <v>-30.5</v>
      </c>
      <c r="I1746" s="2">
        <f t="shared" si="139"/>
        <v>96.5</v>
      </c>
    </row>
    <row r="1747" spans="1:9" x14ac:dyDescent="0.3">
      <c r="A1747" s="1">
        <v>3705</v>
      </c>
      <c r="B1747" s="1" t="s">
        <v>1748</v>
      </c>
      <c r="C1747" s="1" t="s">
        <v>9107</v>
      </c>
      <c r="D1747" s="1">
        <v>1</v>
      </c>
      <c r="E1747" t="str">
        <f t="shared" si="135"/>
        <v>5</v>
      </c>
      <c r="F1747">
        <f t="shared" si="136"/>
        <v>2</v>
      </c>
      <c r="G1747">
        <f t="shared" si="137"/>
        <v>-1</v>
      </c>
      <c r="H1747">
        <f t="shared" si="138"/>
        <v>-29.5</v>
      </c>
      <c r="I1747" s="2">
        <f t="shared" si="139"/>
        <v>92.5</v>
      </c>
    </row>
    <row r="1748" spans="1:9" x14ac:dyDescent="0.3">
      <c r="A1748" s="1">
        <v>3655</v>
      </c>
      <c r="B1748" s="1" t="s">
        <v>1749</v>
      </c>
      <c r="C1748" s="1" t="s">
        <v>9108</v>
      </c>
      <c r="D1748" s="1">
        <v>1</v>
      </c>
      <c r="E1748" t="str">
        <f t="shared" si="135"/>
        <v>5</v>
      </c>
      <c r="F1748">
        <f t="shared" si="136"/>
        <v>2</v>
      </c>
      <c r="G1748">
        <f t="shared" si="137"/>
        <v>-1</v>
      </c>
      <c r="H1748">
        <f t="shared" si="138"/>
        <v>-29.5</v>
      </c>
      <c r="I1748" s="2">
        <f t="shared" si="139"/>
        <v>42.5</v>
      </c>
    </row>
    <row r="1749" spans="1:9" x14ac:dyDescent="0.3">
      <c r="A1749" s="1">
        <v>3830</v>
      </c>
      <c r="B1749" s="1" t="s">
        <v>1750</v>
      </c>
      <c r="C1749" s="1" t="s">
        <v>9109</v>
      </c>
      <c r="D1749" s="1">
        <v>1</v>
      </c>
      <c r="E1749" t="str">
        <f t="shared" si="135"/>
        <v>5</v>
      </c>
      <c r="F1749">
        <f t="shared" si="136"/>
        <v>2</v>
      </c>
      <c r="G1749">
        <f t="shared" si="137"/>
        <v>-1</v>
      </c>
      <c r="H1749">
        <f t="shared" si="138"/>
        <v>-31.5</v>
      </c>
      <c r="I1749" s="2">
        <f t="shared" si="139"/>
        <v>45.5</v>
      </c>
    </row>
    <row r="1750" spans="1:9" x14ac:dyDescent="0.3">
      <c r="A1750" s="1">
        <v>3755</v>
      </c>
      <c r="B1750" s="1" t="s">
        <v>1751</v>
      </c>
      <c r="C1750" s="1" t="s">
        <v>9110</v>
      </c>
      <c r="D1750" s="1">
        <v>1</v>
      </c>
      <c r="E1750" t="str">
        <f t="shared" si="135"/>
        <v>5</v>
      </c>
      <c r="F1750">
        <f t="shared" si="136"/>
        <v>2</v>
      </c>
      <c r="G1750">
        <f t="shared" si="137"/>
        <v>-1</v>
      </c>
      <c r="H1750">
        <f t="shared" si="138"/>
        <v>-30.5</v>
      </c>
      <c r="I1750" s="2">
        <f t="shared" si="139"/>
        <v>57.5</v>
      </c>
    </row>
    <row r="1751" spans="1:9" x14ac:dyDescent="0.3">
      <c r="A1751" s="1">
        <v>3494</v>
      </c>
      <c r="B1751" s="1" t="s">
        <v>1752</v>
      </c>
      <c r="C1751" s="1" t="s">
        <v>9111</v>
      </c>
      <c r="D1751" s="1">
        <v>1</v>
      </c>
      <c r="E1751" t="str">
        <f t="shared" si="135"/>
        <v>5</v>
      </c>
      <c r="F1751">
        <f t="shared" si="136"/>
        <v>2</v>
      </c>
      <c r="G1751">
        <f t="shared" si="137"/>
        <v>-1</v>
      </c>
      <c r="H1751">
        <f t="shared" si="138"/>
        <v>-27.5</v>
      </c>
      <c r="I1751" s="2">
        <f t="shared" si="139"/>
        <v>50.5</v>
      </c>
    </row>
    <row r="1752" spans="1:9" x14ac:dyDescent="0.3">
      <c r="A1752" s="1">
        <v>3662</v>
      </c>
      <c r="B1752" s="1" t="s">
        <v>1753</v>
      </c>
      <c r="C1752" s="1" t="s">
        <v>9112</v>
      </c>
      <c r="D1752" s="1">
        <v>1</v>
      </c>
      <c r="E1752" t="str">
        <f t="shared" si="135"/>
        <v>5</v>
      </c>
      <c r="F1752">
        <f t="shared" si="136"/>
        <v>2</v>
      </c>
      <c r="G1752">
        <f t="shared" si="137"/>
        <v>-1</v>
      </c>
      <c r="H1752">
        <f t="shared" si="138"/>
        <v>-29.5</v>
      </c>
      <c r="I1752" s="2">
        <f t="shared" si="139"/>
        <v>49.5</v>
      </c>
    </row>
    <row r="1753" spans="1:9" x14ac:dyDescent="0.3">
      <c r="A1753" s="1">
        <v>3762</v>
      </c>
      <c r="B1753" s="1" t="s">
        <v>1754</v>
      </c>
      <c r="C1753" s="1" t="s">
        <v>9113</v>
      </c>
      <c r="D1753" s="1">
        <v>1</v>
      </c>
      <c r="E1753" t="str">
        <f t="shared" si="135"/>
        <v>5</v>
      </c>
      <c r="F1753">
        <f t="shared" si="136"/>
        <v>2</v>
      </c>
      <c r="G1753">
        <f t="shared" si="137"/>
        <v>-1</v>
      </c>
      <c r="H1753">
        <f t="shared" si="138"/>
        <v>-30.5</v>
      </c>
      <c r="I1753" s="2">
        <f t="shared" si="139"/>
        <v>64.5</v>
      </c>
    </row>
    <row r="1754" spans="1:9" x14ac:dyDescent="0.3">
      <c r="A1754" s="1">
        <v>3605</v>
      </c>
      <c r="B1754" s="1" t="s">
        <v>1755</v>
      </c>
      <c r="C1754" s="1" t="s">
        <v>9114</v>
      </c>
      <c r="D1754" s="1">
        <v>1</v>
      </c>
      <c r="E1754" t="str">
        <f t="shared" si="135"/>
        <v>5</v>
      </c>
      <c r="F1754">
        <f t="shared" si="136"/>
        <v>2</v>
      </c>
      <c r="G1754">
        <f t="shared" si="137"/>
        <v>-1</v>
      </c>
      <c r="H1754">
        <f t="shared" si="138"/>
        <v>-28.5</v>
      </c>
      <c r="I1754" s="2">
        <f t="shared" si="139"/>
        <v>77.5</v>
      </c>
    </row>
    <row r="1755" spans="1:9" x14ac:dyDescent="0.3">
      <c r="A1755" s="1">
        <v>3837</v>
      </c>
      <c r="B1755" s="1" t="s">
        <v>1756</v>
      </c>
      <c r="C1755" s="1" t="s">
        <v>9115</v>
      </c>
      <c r="D1755" s="1">
        <v>1</v>
      </c>
      <c r="E1755" t="str">
        <f t="shared" si="135"/>
        <v>5</v>
      </c>
      <c r="F1755">
        <f t="shared" si="136"/>
        <v>2</v>
      </c>
      <c r="G1755">
        <f t="shared" si="137"/>
        <v>-1</v>
      </c>
      <c r="H1755">
        <f t="shared" si="138"/>
        <v>-31.5</v>
      </c>
      <c r="I1755" s="2">
        <f t="shared" si="139"/>
        <v>52.5</v>
      </c>
    </row>
    <row r="1756" spans="1:9" x14ac:dyDescent="0.3">
      <c r="A1756" s="1">
        <v>3712</v>
      </c>
      <c r="B1756" s="1" t="s">
        <v>1757</v>
      </c>
      <c r="C1756" s="1" t="s">
        <v>9116</v>
      </c>
      <c r="D1756" s="1">
        <v>1</v>
      </c>
      <c r="E1756" t="str">
        <f t="shared" si="135"/>
        <v>5</v>
      </c>
      <c r="F1756">
        <f t="shared" si="136"/>
        <v>2</v>
      </c>
      <c r="G1756">
        <f t="shared" si="137"/>
        <v>-1</v>
      </c>
      <c r="H1756">
        <f t="shared" si="138"/>
        <v>-29.5</v>
      </c>
      <c r="I1756" s="2">
        <f t="shared" si="139"/>
        <v>99.5</v>
      </c>
    </row>
    <row r="1757" spans="1:9" x14ac:dyDescent="0.3">
      <c r="A1757" s="1">
        <v>3769</v>
      </c>
      <c r="B1757" s="1" t="s">
        <v>1758</v>
      </c>
      <c r="C1757" s="1" t="s">
        <v>9117</v>
      </c>
      <c r="D1757" s="1">
        <v>1</v>
      </c>
      <c r="E1757" t="str">
        <f t="shared" si="135"/>
        <v>5</v>
      </c>
      <c r="F1757">
        <f t="shared" si="136"/>
        <v>2</v>
      </c>
      <c r="G1757">
        <f t="shared" si="137"/>
        <v>-1</v>
      </c>
      <c r="H1757">
        <f t="shared" si="138"/>
        <v>-30.5</v>
      </c>
      <c r="I1757" s="2">
        <f t="shared" si="139"/>
        <v>71.5</v>
      </c>
    </row>
    <row r="1758" spans="1:9" x14ac:dyDescent="0.3">
      <c r="A1758" s="1">
        <v>3844</v>
      </c>
      <c r="B1758" s="1" t="s">
        <v>1759</v>
      </c>
      <c r="C1758" s="1" t="s">
        <v>9118</v>
      </c>
      <c r="D1758" s="1">
        <v>1</v>
      </c>
      <c r="E1758" t="str">
        <f t="shared" si="135"/>
        <v>5</v>
      </c>
      <c r="F1758">
        <f t="shared" si="136"/>
        <v>2</v>
      </c>
      <c r="G1758">
        <f t="shared" si="137"/>
        <v>-1</v>
      </c>
      <c r="H1758">
        <f t="shared" si="138"/>
        <v>-31.5</v>
      </c>
      <c r="I1758" s="2">
        <f t="shared" si="139"/>
        <v>59.5</v>
      </c>
    </row>
    <row r="1759" spans="1:9" x14ac:dyDescent="0.3">
      <c r="A1759" s="1">
        <v>3719</v>
      </c>
      <c r="B1759" s="1" t="s">
        <v>1760</v>
      </c>
      <c r="C1759" s="1" t="s">
        <v>9119</v>
      </c>
      <c r="D1759" s="1">
        <v>1</v>
      </c>
      <c r="E1759" t="str">
        <f t="shared" si="135"/>
        <v>5</v>
      </c>
      <c r="F1759">
        <f t="shared" si="136"/>
        <v>2</v>
      </c>
      <c r="G1759">
        <f t="shared" si="137"/>
        <v>-1</v>
      </c>
      <c r="H1759">
        <f t="shared" si="138"/>
        <v>-29.5</v>
      </c>
      <c r="I1759" s="2">
        <f t="shared" si="139"/>
        <v>106.5</v>
      </c>
    </row>
    <row r="1760" spans="1:9" x14ac:dyDescent="0.3">
      <c r="A1760" s="1">
        <v>3848</v>
      </c>
      <c r="B1760" s="1" t="s">
        <v>1761</v>
      </c>
      <c r="C1760" s="1" t="s">
        <v>9120</v>
      </c>
      <c r="D1760" s="1">
        <v>1</v>
      </c>
      <c r="E1760" t="str">
        <f t="shared" si="135"/>
        <v>5</v>
      </c>
      <c r="F1760">
        <f t="shared" si="136"/>
        <v>2</v>
      </c>
      <c r="G1760">
        <f t="shared" si="137"/>
        <v>-1</v>
      </c>
      <c r="H1760">
        <f t="shared" si="138"/>
        <v>-31.5</v>
      </c>
      <c r="I1760" s="2">
        <f t="shared" si="139"/>
        <v>63.5</v>
      </c>
    </row>
    <row r="1761" spans="1:9" x14ac:dyDescent="0.3">
      <c r="A1761" s="1">
        <v>3855</v>
      </c>
      <c r="B1761" s="1" t="s">
        <v>1762</v>
      </c>
      <c r="C1761" s="1" t="s">
        <v>9121</v>
      </c>
      <c r="D1761" s="1">
        <v>1</v>
      </c>
      <c r="E1761" t="str">
        <f t="shared" si="135"/>
        <v>5</v>
      </c>
      <c r="F1761">
        <f t="shared" si="136"/>
        <v>2</v>
      </c>
      <c r="G1761">
        <f t="shared" si="137"/>
        <v>-1</v>
      </c>
      <c r="H1761">
        <f t="shared" si="138"/>
        <v>-31.5</v>
      </c>
      <c r="I1761" s="2">
        <f t="shared" si="139"/>
        <v>70.5</v>
      </c>
    </row>
    <row r="1762" spans="1:9" x14ac:dyDescent="0.3">
      <c r="A1762" s="1">
        <v>3669</v>
      </c>
      <c r="B1762" s="1" t="s">
        <v>1763</v>
      </c>
      <c r="C1762" s="1" t="s">
        <v>9122</v>
      </c>
      <c r="D1762" s="1">
        <v>1</v>
      </c>
      <c r="E1762" t="str">
        <f t="shared" si="135"/>
        <v>5</v>
      </c>
      <c r="F1762">
        <f t="shared" si="136"/>
        <v>2</v>
      </c>
      <c r="G1762">
        <f t="shared" si="137"/>
        <v>-1</v>
      </c>
      <c r="H1762">
        <f t="shared" si="138"/>
        <v>-29.5</v>
      </c>
      <c r="I1762" s="2">
        <f t="shared" si="139"/>
        <v>56.5</v>
      </c>
    </row>
    <row r="1763" spans="1:9" x14ac:dyDescent="0.3">
      <c r="A1763" s="1">
        <v>3612</v>
      </c>
      <c r="B1763" s="1" t="s">
        <v>1764</v>
      </c>
      <c r="C1763" s="1" t="s">
        <v>9123</v>
      </c>
      <c r="D1763" s="1">
        <v>1</v>
      </c>
      <c r="E1763" t="str">
        <f t="shared" si="135"/>
        <v>5</v>
      </c>
      <c r="F1763">
        <f t="shared" si="136"/>
        <v>2</v>
      </c>
      <c r="G1763">
        <f t="shared" si="137"/>
        <v>-1</v>
      </c>
      <c r="H1763">
        <f t="shared" si="138"/>
        <v>-28.5</v>
      </c>
      <c r="I1763" s="2">
        <f t="shared" si="139"/>
        <v>84.5</v>
      </c>
    </row>
    <row r="1764" spans="1:9" x14ac:dyDescent="0.3">
      <c r="A1764" s="1">
        <v>3555</v>
      </c>
      <c r="B1764" s="1" t="s">
        <v>1765</v>
      </c>
      <c r="C1764" s="1" t="s">
        <v>9124</v>
      </c>
      <c r="D1764" s="1">
        <v>1</v>
      </c>
      <c r="E1764" t="str">
        <f t="shared" si="135"/>
        <v>5</v>
      </c>
      <c r="F1764">
        <f t="shared" si="136"/>
        <v>2</v>
      </c>
      <c r="G1764">
        <f t="shared" si="137"/>
        <v>-1</v>
      </c>
      <c r="H1764">
        <f t="shared" si="138"/>
        <v>-27.5</v>
      </c>
      <c r="I1764" s="2">
        <f t="shared" si="139"/>
        <v>111.5</v>
      </c>
    </row>
    <row r="1765" spans="1:9" x14ac:dyDescent="0.3">
      <c r="A1765" s="1">
        <v>3562</v>
      </c>
      <c r="B1765" s="1" t="s">
        <v>1766</v>
      </c>
      <c r="C1765" s="1" t="s">
        <v>9125</v>
      </c>
      <c r="D1765" s="1">
        <v>1</v>
      </c>
      <c r="E1765" t="str">
        <f t="shared" si="135"/>
        <v>5</v>
      </c>
      <c r="F1765">
        <f t="shared" si="136"/>
        <v>2</v>
      </c>
      <c r="G1765">
        <f t="shared" si="137"/>
        <v>-1</v>
      </c>
      <c r="H1765">
        <f t="shared" si="138"/>
        <v>-28.5</v>
      </c>
      <c r="I1765" s="2">
        <f t="shared" si="139"/>
        <v>34.5</v>
      </c>
    </row>
    <row r="1766" spans="1:9" x14ac:dyDescent="0.3">
      <c r="A1766" s="1">
        <v>3905</v>
      </c>
      <c r="B1766" s="1" t="s">
        <v>1767</v>
      </c>
      <c r="C1766" s="1" t="s">
        <v>9126</v>
      </c>
      <c r="D1766" s="1">
        <v>1</v>
      </c>
      <c r="E1766" t="str">
        <f t="shared" si="135"/>
        <v>5</v>
      </c>
      <c r="F1766">
        <f t="shared" si="136"/>
        <v>2</v>
      </c>
      <c r="G1766">
        <f t="shared" si="137"/>
        <v>-1</v>
      </c>
      <c r="H1766">
        <f t="shared" si="138"/>
        <v>-31.5</v>
      </c>
      <c r="I1766" s="2">
        <f t="shared" si="139"/>
        <v>132.5</v>
      </c>
    </row>
    <row r="1767" spans="1:9" x14ac:dyDescent="0.3">
      <c r="A1767" s="1">
        <v>3805</v>
      </c>
      <c r="B1767" s="1" t="s">
        <v>1768</v>
      </c>
      <c r="C1767" s="1" t="s">
        <v>9127</v>
      </c>
      <c r="D1767" s="1">
        <v>1</v>
      </c>
      <c r="E1767" t="str">
        <f t="shared" si="135"/>
        <v>5</v>
      </c>
      <c r="F1767">
        <f t="shared" si="136"/>
        <v>2</v>
      </c>
      <c r="G1767">
        <f t="shared" si="137"/>
        <v>-1</v>
      </c>
      <c r="H1767">
        <f t="shared" si="138"/>
        <v>-30.5</v>
      </c>
      <c r="I1767" s="2">
        <f t="shared" si="139"/>
        <v>107.5</v>
      </c>
    </row>
    <row r="1768" spans="1:9" x14ac:dyDescent="0.3">
      <c r="A1768" s="1">
        <v>3780</v>
      </c>
      <c r="B1768" s="1" t="s">
        <v>1769</v>
      </c>
      <c r="C1768" s="1" t="s">
        <v>9128</v>
      </c>
      <c r="D1768" s="1">
        <v>1</v>
      </c>
      <c r="E1768" t="str">
        <f t="shared" si="135"/>
        <v>5</v>
      </c>
      <c r="F1768">
        <f t="shared" si="136"/>
        <v>2</v>
      </c>
      <c r="G1768">
        <f t="shared" si="137"/>
        <v>-1</v>
      </c>
      <c r="H1768">
        <f t="shared" si="138"/>
        <v>-30.5</v>
      </c>
      <c r="I1768" s="2">
        <f t="shared" si="139"/>
        <v>82.5</v>
      </c>
    </row>
    <row r="1769" spans="1:9" x14ac:dyDescent="0.3">
      <c r="A1769" s="1">
        <v>3912</v>
      </c>
      <c r="B1769" s="1" t="s">
        <v>1770</v>
      </c>
      <c r="C1769" s="1" t="s">
        <v>9129</v>
      </c>
      <c r="D1769" s="1">
        <v>1</v>
      </c>
      <c r="E1769" t="str">
        <f t="shared" si="135"/>
        <v>5</v>
      </c>
      <c r="F1769">
        <f t="shared" si="136"/>
        <v>2</v>
      </c>
      <c r="G1769">
        <f t="shared" si="137"/>
        <v>-1</v>
      </c>
      <c r="H1769">
        <f t="shared" si="138"/>
        <v>-32.5</v>
      </c>
      <c r="I1769" s="2">
        <f t="shared" si="139"/>
        <v>33.5</v>
      </c>
    </row>
    <row r="1770" spans="1:9" x14ac:dyDescent="0.3">
      <c r="A1770" s="1">
        <v>3505</v>
      </c>
      <c r="B1770" s="1" t="s">
        <v>1771</v>
      </c>
      <c r="C1770" s="1" t="s">
        <v>9130</v>
      </c>
      <c r="D1770" s="1">
        <v>1</v>
      </c>
      <c r="E1770" t="str">
        <f t="shared" si="135"/>
        <v>5</v>
      </c>
      <c r="F1770">
        <f t="shared" si="136"/>
        <v>2</v>
      </c>
      <c r="G1770">
        <f t="shared" si="137"/>
        <v>-1</v>
      </c>
      <c r="H1770">
        <f t="shared" si="138"/>
        <v>-27.5</v>
      </c>
      <c r="I1770" s="2">
        <f t="shared" si="139"/>
        <v>61.5</v>
      </c>
    </row>
    <row r="1771" spans="1:9" x14ac:dyDescent="0.3">
      <c r="A1771" s="1">
        <v>3880</v>
      </c>
      <c r="B1771" s="1" t="s">
        <v>1772</v>
      </c>
      <c r="C1771" s="1" t="s">
        <v>9131</v>
      </c>
      <c r="D1771" s="1">
        <v>1</v>
      </c>
      <c r="E1771" t="str">
        <f t="shared" si="135"/>
        <v>5</v>
      </c>
      <c r="F1771">
        <f t="shared" si="136"/>
        <v>2</v>
      </c>
      <c r="G1771">
        <f t="shared" si="137"/>
        <v>-1</v>
      </c>
      <c r="H1771">
        <f t="shared" si="138"/>
        <v>-31.5</v>
      </c>
      <c r="I1771" s="2">
        <f t="shared" si="139"/>
        <v>95.5</v>
      </c>
    </row>
    <row r="1772" spans="1:9" x14ac:dyDescent="0.3">
      <c r="A1772" s="1">
        <v>3812</v>
      </c>
      <c r="B1772" s="1" t="s">
        <v>1773</v>
      </c>
      <c r="C1772" s="1" t="s">
        <v>9132</v>
      </c>
      <c r="D1772" s="1">
        <v>1</v>
      </c>
      <c r="E1772" t="str">
        <f t="shared" si="135"/>
        <v>5</v>
      </c>
      <c r="F1772">
        <f t="shared" si="136"/>
        <v>2</v>
      </c>
      <c r="G1772">
        <f t="shared" si="137"/>
        <v>-1</v>
      </c>
      <c r="H1772">
        <f t="shared" si="138"/>
        <v>-30.5</v>
      </c>
      <c r="I1772" s="2">
        <f t="shared" si="139"/>
        <v>114.5</v>
      </c>
    </row>
    <row r="1773" spans="1:9" x14ac:dyDescent="0.3">
      <c r="A1773" s="1">
        <v>3887</v>
      </c>
      <c r="B1773" s="1" t="s">
        <v>1774</v>
      </c>
      <c r="C1773" s="1" t="s">
        <v>9133</v>
      </c>
      <c r="D1773" s="1">
        <v>1</v>
      </c>
      <c r="E1773" t="str">
        <f t="shared" si="135"/>
        <v>5</v>
      </c>
      <c r="F1773">
        <f t="shared" si="136"/>
        <v>2</v>
      </c>
      <c r="G1773">
        <f t="shared" si="137"/>
        <v>-1</v>
      </c>
      <c r="H1773">
        <f t="shared" si="138"/>
        <v>-31.5</v>
      </c>
      <c r="I1773" s="2">
        <f t="shared" si="139"/>
        <v>102.5</v>
      </c>
    </row>
    <row r="1774" spans="1:9" x14ac:dyDescent="0.3">
      <c r="A1774" s="1">
        <v>3819</v>
      </c>
      <c r="B1774" s="1" t="s">
        <v>1775</v>
      </c>
      <c r="C1774" s="1" t="s">
        <v>9134</v>
      </c>
      <c r="D1774" s="1">
        <v>1</v>
      </c>
      <c r="E1774" t="str">
        <f t="shared" si="135"/>
        <v>5</v>
      </c>
      <c r="F1774">
        <f t="shared" si="136"/>
        <v>2</v>
      </c>
      <c r="G1774">
        <f t="shared" si="137"/>
        <v>-1</v>
      </c>
      <c r="H1774">
        <f t="shared" si="138"/>
        <v>-31.5</v>
      </c>
      <c r="I1774" s="2">
        <f t="shared" si="139"/>
        <v>34.5</v>
      </c>
    </row>
    <row r="1775" spans="1:9" x14ac:dyDescent="0.3">
      <c r="A1775" s="1">
        <v>3512</v>
      </c>
      <c r="B1775" s="1" t="s">
        <v>1776</v>
      </c>
      <c r="C1775" s="1" t="s">
        <v>9135</v>
      </c>
      <c r="D1775" s="1">
        <v>1</v>
      </c>
      <c r="E1775" t="str">
        <f t="shared" si="135"/>
        <v>5</v>
      </c>
      <c r="F1775">
        <f t="shared" si="136"/>
        <v>2</v>
      </c>
      <c r="G1775">
        <f t="shared" si="137"/>
        <v>-1</v>
      </c>
      <c r="H1775">
        <f t="shared" si="138"/>
        <v>-27.5</v>
      </c>
      <c r="I1775" s="2">
        <f t="shared" si="139"/>
        <v>68.5</v>
      </c>
    </row>
    <row r="1776" spans="1:9" x14ac:dyDescent="0.3">
      <c r="A1776" s="1">
        <v>3680</v>
      </c>
      <c r="B1776" s="1" t="s">
        <v>1777</v>
      </c>
      <c r="C1776" s="1" t="s">
        <v>9136</v>
      </c>
      <c r="D1776" s="1">
        <v>1</v>
      </c>
      <c r="E1776" t="str">
        <f t="shared" si="135"/>
        <v>5</v>
      </c>
      <c r="F1776">
        <f t="shared" si="136"/>
        <v>2</v>
      </c>
      <c r="G1776">
        <f t="shared" si="137"/>
        <v>-1</v>
      </c>
      <c r="H1776">
        <f t="shared" si="138"/>
        <v>-29.5</v>
      </c>
      <c r="I1776" s="2">
        <f t="shared" si="139"/>
        <v>67.5</v>
      </c>
    </row>
    <row r="1777" spans="1:9" x14ac:dyDescent="0.3">
      <c r="A1777" s="1">
        <v>3948</v>
      </c>
      <c r="B1777" s="1" t="s">
        <v>1778</v>
      </c>
      <c r="C1777" s="1" t="s">
        <v>9137</v>
      </c>
      <c r="D1777" s="1">
        <v>1</v>
      </c>
      <c r="E1777" t="str">
        <f t="shared" si="135"/>
        <v>5</v>
      </c>
      <c r="F1777">
        <f t="shared" si="136"/>
        <v>2</v>
      </c>
      <c r="G1777">
        <f t="shared" si="137"/>
        <v>-1</v>
      </c>
      <c r="H1777">
        <f t="shared" si="138"/>
        <v>-32.5</v>
      </c>
      <c r="I1777" s="2">
        <f t="shared" si="139"/>
        <v>69.5</v>
      </c>
    </row>
    <row r="1778" spans="1:9" x14ac:dyDescent="0.3">
      <c r="A1778" s="1">
        <v>3730</v>
      </c>
      <c r="B1778" s="1" t="s">
        <v>1779</v>
      </c>
      <c r="C1778" s="1" t="s">
        <v>9138</v>
      </c>
      <c r="D1778" s="1">
        <v>1</v>
      </c>
      <c r="E1778" t="str">
        <f t="shared" si="135"/>
        <v>5</v>
      </c>
      <c r="F1778">
        <f t="shared" si="136"/>
        <v>2</v>
      </c>
      <c r="G1778">
        <f t="shared" si="137"/>
        <v>-1</v>
      </c>
      <c r="H1778">
        <f t="shared" si="138"/>
        <v>-30.5</v>
      </c>
      <c r="I1778" s="2">
        <f t="shared" si="139"/>
        <v>32.5</v>
      </c>
    </row>
    <row r="1779" spans="1:9" x14ac:dyDescent="0.3">
      <c r="A1779" s="1">
        <v>3862</v>
      </c>
      <c r="B1779" s="1" t="s">
        <v>1780</v>
      </c>
      <c r="C1779" s="1" t="s">
        <v>9139</v>
      </c>
      <c r="D1779" s="1">
        <v>1</v>
      </c>
      <c r="E1779" t="str">
        <f t="shared" si="135"/>
        <v>5</v>
      </c>
      <c r="F1779">
        <f t="shared" si="136"/>
        <v>2</v>
      </c>
      <c r="G1779">
        <f t="shared" si="137"/>
        <v>-1</v>
      </c>
      <c r="H1779">
        <f t="shared" si="138"/>
        <v>-31.5</v>
      </c>
      <c r="I1779" s="2">
        <f t="shared" si="139"/>
        <v>77.5</v>
      </c>
    </row>
    <row r="1780" spans="1:9" x14ac:dyDescent="0.3">
      <c r="A1780" s="1">
        <v>3869</v>
      </c>
      <c r="B1780" s="1" t="s">
        <v>1781</v>
      </c>
      <c r="C1780" s="1" t="s">
        <v>9140</v>
      </c>
      <c r="D1780" s="1">
        <v>1</v>
      </c>
      <c r="E1780" t="str">
        <f t="shared" si="135"/>
        <v>5</v>
      </c>
      <c r="F1780">
        <f t="shared" si="136"/>
        <v>2</v>
      </c>
      <c r="G1780">
        <f t="shared" si="137"/>
        <v>-1</v>
      </c>
      <c r="H1780">
        <f t="shared" si="138"/>
        <v>-31.5</v>
      </c>
      <c r="I1780" s="2">
        <f t="shared" si="139"/>
        <v>84.5</v>
      </c>
    </row>
    <row r="1781" spans="1:9" x14ac:dyDescent="0.3">
      <c r="A1781" s="1">
        <v>3687</v>
      </c>
      <c r="B1781" s="1" t="s">
        <v>1782</v>
      </c>
      <c r="C1781" s="1" t="s">
        <v>9141</v>
      </c>
      <c r="D1781" s="1">
        <v>1</v>
      </c>
      <c r="E1781" t="str">
        <f t="shared" si="135"/>
        <v>5</v>
      </c>
      <c r="F1781">
        <f t="shared" si="136"/>
        <v>2</v>
      </c>
      <c r="G1781">
        <f t="shared" si="137"/>
        <v>-1</v>
      </c>
      <c r="H1781">
        <f t="shared" si="138"/>
        <v>-29.5</v>
      </c>
      <c r="I1781" s="2">
        <f t="shared" si="139"/>
        <v>74.5</v>
      </c>
    </row>
    <row r="1782" spans="1:9" x14ac:dyDescent="0.3">
      <c r="A1782" s="1">
        <v>3898</v>
      </c>
      <c r="B1782" s="1" t="s">
        <v>1783</v>
      </c>
      <c r="C1782" s="1" t="s">
        <v>9142</v>
      </c>
      <c r="D1782" s="1">
        <v>1</v>
      </c>
      <c r="E1782" t="str">
        <f t="shared" si="135"/>
        <v>5</v>
      </c>
      <c r="F1782">
        <f t="shared" si="136"/>
        <v>2</v>
      </c>
      <c r="G1782">
        <f t="shared" si="137"/>
        <v>-1</v>
      </c>
      <c r="H1782">
        <f t="shared" si="138"/>
        <v>-31.5</v>
      </c>
      <c r="I1782" s="2">
        <f t="shared" si="139"/>
        <v>113.5</v>
      </c>
    </row>
    <row r="1783" spans="1:9" x14ac:dyDescent="0.3">
      <c r="A1783" s="1">
        <v>3873</v>
      </c>
      <c r="B1783" s="1" t="s">
        <v>1784</v>
      </c>
      <c r="C1783" s="1" t="s">
        <v>9143</v>
      </c>
      <c r="D1783" s="1">
        <v>1</v>
      </c>
      <c r="E1783" t="str">
        <f t="shared" si="135"/>
        <v>5</v>
      </c>
      <c r="F1783">
        <f t="shared" si="136"/>
        <v>2</v>
      </c>
      <c r="G1783">
        <f t="shared" si="137"/>
        <v>-1</v>
      </c>
      <c r="H1783">
        <f t="shared" si="138"/>
        <v>-31.5</v>
      </c>
      <c r="I1783" s="2">
        <f t="shared" si="139"/>
        <v>88.5</v>
      </c>
    </row>
    <row r="1784" spans="1:9" x14ac:dyDescent="0.3">
      <c r="A1784" s="1">
        <v>4005</v>
      </c>
      <c r="B1784" s="1" t="s">
        <v>1785</v>
      </c>
      <c r="C1784" s="1" t="s">
        <v>9144</v>
      </c>
      <c r="D1784" s="1">
        <v>1</v>
      </c>
      <c r="E1784" t="str">
        <f t="shared" si="135"/>
        <v>5</v>
      </c>
      <c r="F1784">
        <f t="shared" si="136"/>
        <v>2</v>
      </c>
      <c r="G1784">
        <f t="shared" si="137"/>
        <v>-1</v>
      </c>
      <c r="H1784">
        <f t="shared" si="138"/>
        <v>-32.5</v>
      </c>
      <c r="I1784" s="2">
        <f t="shared" si="139"/>
        <v>134.5</v>
      </c>
    </row>
    <row r="1785" spans="1:9" x14ac:dyDescent="0.3">
      <c r="A1785" s="1">
        <v>4012</v>
      </c>
      <c r="B1785" s="1" t="s">
        <v>1786</v>
      </c>
      <c r="C1785" s="1" t="s">
        <v>9145</v>
      </c>
      <c r="D1785" s="1">
        <v>1</v>
      </c>
      <c r="E1785" t="str">
        <f t="shared" si="135"/>
        <v>5</v>
      </c>
      <c r="F1785">
        <f t="shared" si="136"/>
        <v>2</v>
      </c>
      <c r="G1785">
        <f t="shared" si="137"/>
        <v>-1</v>
      </c>
      <c r="H1785">
        <f t="shared" si="138"/>
        <v>-33.5</v>
      </c>
      <c r="I1785" s="2">
        <f t="shared" si="139"/>
        <v>27.5</v>
      </c>
    </row>
    <row r="1786" spans="1:9" x14ac:dyDescent="0.3">
      <c r="A1786" s="1">
        <v>3998</v>
      </c>
      <c r="B1786" s="1" t="s">
        <v>1787</v>
      </c>
      <c r="C1786" s="1" t="s">
        <v>9146</v>
      </c>
      <c r="D1786" s="1">
        <v>1</v>
      </c>
      <c r="E1786" t="str">
        <f t="shared" si="135"/>
        <v>5</v>
      </c>
      <c r="F1786">
        <f t="shared" si="136"/>
        <v>2</v>
      </c>
      <c r="G1786">
        <f t="shared" si="137"/>
        <v>-1</v>
      </c>
      <c r="H1786">
        <f t="shared" si="138"/>
        <v>-32.5</v>
      </c>
      <c r="I1786" s="2">
        <f t="shared" si="139"/>
        <v>127.5</v>
      </c>
    </row>
    <row r="1787" spans="1:9" x14ac:dyDescent="0.3">
      <c r="A1787" s="1">
        <v>3923</v>
      </c>
      <c r="B1787" s="1" t="s">
        <v>1788</v>
      </c>
      <c r="C1787" s="1" t="s">
        <v>9147</v>
      </c>
      <c r="D1787" s="1">
        <v>1</v>
      </c>
      <c r="E1787" t="str">
        <f t="shared" si="135"/>
        <v>5</v>
      </c>
      <c r="F1787">
        <f t="shared" si="136"/>
        <v>2</v>
      </c>
      <c r="G1787">
        <f t="shared" si="137"/>
        <v>-1</v>
      </c>
      <c r="H1787">
        <f t="shared" si="138"/>
        <v>-32.5</v>
      </c>
      <c r="I1787" s="2">
        <f t="shared" si="139"/>
        <v>44.5</v>
      </c>
    </row>
    <row r="1788" spans="1:9" x14ac:dyDescent="0.3">
      <c r="A1788" s="1">
        <v>4023</v>
      </c>
      <c r="B1788" s="1" t="s">
        <v>1789</v>
      </c>
      <c r="C1788" s="1" t="s">
        <v>9148</v>
      </c>
      <c r="D1788" s="1">
        <v>1</v>
      </c>
      <c r="E1788" t="str">
        <f t="shared" si="135"/>
        <v>5</v>
      </c>
      <c r="F1788">
        <f t="shared" si="136"/>
        <v>2</v>
      </c>
      <c r="G1788">
        <f t="shared" si="137"/>
        <v>-1</v>
      </c>
      <c r="H1788">
        <f t="shared" si="138"/>
        <v>-33.5</v>
      </c>
      <c r="I1788" s="2">
        <f t="shared" si="139"/>
        <v>38.5</v>
      </c>
    </row>
    <row r="1789" spans="1:9" x14ac:dyDescent="0.3">
      <c r="A1789" s="1">
        <v>4105</v>
      </c>
      <c r="B1789" s="1" t="s">
        <v>1790</v>
      </c>
      <c r="C1789" s="1" t="s">
        <v>9149</v>
      </c>
      <c r="D1789" s="1">
        <v>1</v>
      </c>
      <c r="E1789" t="str">
        <f t="shared" si="135"/>
        <v>5</v>
      </c>
      <c r="F1789">
        <f t="shared" si="136"/>
        <v>2</v>
      </c>
      <c r="G1789">
        <f t="shared" si="137"/>
        <v>-1</v>
      </c>
      <c r="H1789">
        <f t="shared" si="138"/>
        <v>-33.5</v>
      </c>
      <c r="I1789" s="2">
        <f t="shared" si="139"/>
        <v>123.5</v>
      </c>
    </row>
    <row r="1790" spans="1:9" x14ac:dyDescent="0.3">
      <c r="A1790" s="1">
        <v>3955</v>
      </c>
      <c r="B1790" s="1" t="s">
        <v>1791</v>
      </c>
      <c r="C1790" s="1" t="s">
        <v>9150</v>
      </c>
      <c r="D1790" s="1">
        <v>1</v>
      </c>
      <c r="E1790" t="str">
        <f t="shared" si="135"/>
        <v>5</v>
      </c>
      <c r="F1790">
        <f t="shared" si="136"/>
        <v>2</v>
      </c>
      <c r="G1790">
        <f t="shared" si="137"/>
        <v>-1</v>
      </c>
      <c r="H1790">
        <f t="shared" si="138"/>
        <v>-32.5</v>
      </c>
      <c r="I1790" s="2">
        <f t="shared" si="139"/>
        <v>76.5</v>
      </c>
    </row>
    <row r="1791" spans="1:9" x14ac:dyDescent="0.3">
      <c r="A1791" s="1">
        <v>3930</v>
      </c>
      <c r="B1791" s="1" t="s">
        <v>1792</v>
      </c>
      <c r="C1791" s="1" t="s">
        <v>9151</v>
      </c>
      <c r="D1791" s="1">
        <v>1</v>
      </c>
      <c r="E1791" t="str">
        <f t="shared" si="135"/>
        <v>5</v>
      </c>
      <c r="F1791">
        <f t="shared" si="136"/>
        <v>2</v>
      </c>
      <c r="G1791">
        <f t="shared" si="137"/>
        <v>-1</v>
      </c>
      <c r="H1791">
        <f t="shared" si="138"/>
        <v>-32.5</v>
      </c>
      <c r="I1791" s="2">
        <f t="shared" si="139"/>
        <v>51.5</v>
      </c>
    </row>
    <row r="1792" spans="1:9" x14ac:dyDescent="0.3">
      <c r="A1792" s="1">
        <v>4073</v>
      </c>
      <c r="B1792" s="1" t="s">
        <v>1793</v>
      </c>
      <c r="C1792" s="1" t="s">
        <v>9152</v>
      </c>
      <c r="D1792" s="1">
        <v>1</v>
      </c>
      <c r="E1792" t="str">
        <f t="shared" si="135"/>
        <v>5</v>
      </c>
      <c r="F1792">
        <f t="shared" si="136"/>
        <v>2</v>
      </c>
      <c r="G1792">
        <f t="shared" si="137"/>
        <v>-1</v>
      </c>
      <c r="H1792">
        <f t="shared" si="138"/>
        <v>-33.5</v>
      </c>
      <c r="I1792" s="2">
        <f t="shared" si="139"/>
        <v>88.5</v>
      </c>
    </row>
    <row r="1793" spans="1:9" x14ac:dyDescent="0.3">
      <c r="A1793" s="1">
        <v>3962</v>
      </c>
      <c r="B1793" s="1" t="s">
        <v>1794</v>
      </c>
      <c r="C1793" s="1" t="s">
        <v>9153</v>
      </c>
      <c r="D1793" s="1">
        <v>1</v>
      </c>
      <c r="E1793" t="str">
        <f t="shared" si="135"/>
        <v>5</v>
      </c>
      <c r="F1793">
        <f t="shared" si="136"/>
        <v>2</v>
      </c>
      <c r="G1793">
        <f t="shared" si="137"/>
        <v>-1</v>
      </c>
      <c r="H1793">
        <f t="shared" si="138"/>
        <v>-32.5</v>
      </c>
      <c r="I1793" s="2">
        <f t="shared" si="139"/>
        <v>83.5</v>
      </c>
    </row>
    <row r="1794" spans="1:9" x14ac:dyDescent="0.3">
      <c r="A1794" s="1">
        <v>1257</v>
      </c>
      <c r="B1794" s="1" t="s">
        <v>1795</v>
      </c>
      <c r="C1794" s="1" t="s">
        <v>9154</v>
      </c>
      <c r="D1794" s="1">
        <v>1</v>
      </c>
      <c r="E1794" t="str">
        <f t="shared" si="135"/>
        <v>5</v>
      </c>
      <c r="F1794">
        <f t="shared" si="136"/>
        <v>1</v>
      </c>
      <c r="G1794">
        <f t="shared" si="137"/>
        <v>1</v>
      </c>
      <c r="H1794">
        <f t="shared" si="138"/>
        <v>22.5</v>
      </c>
      <c r="I1794" s="2">
        <f t="shared" si="139"/>
        <v>91.5</v>
      </c>
    </row>
    <row r="1795" spans="1:9" x14ac:dyDescent="0.3">
      <c r="A1795" s="1">
        <v>1287</v>
      </c>
      <c r="B1795" s="1" t="s">
        <v>1796</v>
      </c>
      <c r="C1795" s="1" t="s">
        <v>9155</v>
      </c>
      <c r="D1795" s="1">
        <v>1</v>
      </c>
      <c r="E1795" t="str">
        <f t="shared" ref="E1795:E1858" si="140">LEFT(B1795,1)</f>
        <v>5</v>
      </c>
      <c r="F1795">
        <f t="shared" ref="F1795:F1858" si="141">INT(MID(B1795,2,1))</f>
        <v>1</v>
      </c>
      <c r="G1795">
        <f t="shared" ref="G1795:G1858" si="142">IF(F1795=1,1,-1)</f>
        <v>1</v>
      </c>
      <c r="H1795">
        <f t="shared" ref="H1795:H1858" si="143">(INT(MID(B1795,3,2))+0.5)*G1795</f>
        <v>24.5</v>
      </c>
      <c r="I1795" s="2">
        <f t="shared" ref="I1795:I1858" si="144">RIGHT(B1795,3)+0.5</f>
        <v>54.5</v>
      </c>
    </row>
    <row r="1796" spans="1:9" x14ac:dyDescent="0.3">
      <c r="A1796" s="1">
        <v>1289</v>
      </c>
      <c r="B1796" s="1" t="s">
        <v>1797</v>
      </c>
      <c r="C1796" s="1" t="s">
        <v>9156</v>
      </c>
      <c r="D1796" s="1">
        <v>1</v>
      </c>
      <c r="E1796" t="str">
        <f t="shared" si="140"/>
        <v>5</v>
      </c>
      <c r="F1796">
        <f t="shared" si="141"/>
        <v>1</v>
      </c>
      <c r="G1796">
        <f t="shared" si="142"/>
        <v>1</v>
      </c>
      <c r="H1796">
        <f t="shared" si="143"/>
        <v>24.5</v>
      </c>
      <c r="I1796" s="2">
        <f t="shared" si="144"/>
        <v>56.5</v>
      </c>
    </row>
    <row r="1797" spans="1:9" x14ac:dyDescent="0.3">
      <c r="A1797" s="1">
        <v>1291</v>
      </c>
      <c r="B1797" s="1" t="s">
        <v>1798</v>
      </c>
      <c r="C1797" s="1" t="s">
        <v>9157</v>
      </c>
      <c r="D1797" s="1">
        <v>1</v>
      </c>
      <c r="E1797" t="str">
        <f t="shared" si="140"/>
        <v>5</v>
      </c>
      <c r="F1797">
        <f t="shared" si="141"/>
        <v>1</v>
      </c>
      <c r="G1797">
        <f t="shared" si="142"/>
        <v>1</v>
      </c>
      <c r="H1797">
        <f t="shared" si="143"/>
        <v>24.5</v>
      </c>
      <c r="I1797" s="2">
        <f t="shared" si="144"/>
        <v>58.5</v>
      </c>
    </row>
    <row r="1798" spans="1:9" x14ac:dyDescent="0.3">
      <c r="A1798" s="1">
        <v>1296</v>
      </c>
      <c r="B1798" s="1" t="s">
        <v>1799</v>
      </c>
      <c r="C1798" s="1" t="s">
        <v>9158</v>
      </c>
      <c r="D1798" s="1">
        <v>1</v>
      </c>
      <c r="E1798" t="str">
        <f t="shared" si="140"/>
        <v>5</v>
      </c>
      <c r="F1798">
        <f t="shared" si="141"/>
        <v>1</v>
      </c>
      <c r="G1798">
        <f t="shared" si="142"/>
        <v>1</v>
      </c>
      <c r="H1798">
        <f t="shared" si="143"/>
        <v>24.5</v>
      </c>
      <c r="I1798" s="2">
        <f t="shared" si="144"/>
        <v>63.5</v>
      </c>
    </row>
    <row r="1799" spans="1:9" x14ac:dyDescent="0.3">
      <c r="A1799" s="1">
        <v>1298</v>
      </c>
      <c r="B1799" s="1" t="s">
        <v>1800</v>
      </c>
      <c r="C1799" s="1" t="s">
        <v>9159</v>
      </c>
      <c r="D1799" s="1">
        <v>1</v>
      </c>
      <c r="E1799" t="str">
        <f t="shared" si="140"/>
        <v>5</v>
      </c>
      <c r="F1799">
        <f t="shared" si="141"/>
        <v>1</v>
      </c>
      <c r="G1799">
        <f t="shared" si="142"/>
        <v>1</v>
      </c>
      <c r="H1799">
        <f t="shared" si="143"/>
        <v>24.5</v>
      </c>
      <c r="I1799" s="2">
        <f t="shared" si="144"/>
        <v>65.5</v>
      </c>
    </row>
    <row r="1800" spans="1:9" x14ac:dyDescent="0.3">
      <c r="A1800" s="1">
        <v>1321</v>
      </c>
      <c r="B1800" s="1" t="s">
        <v>1801</v>
      </c>
      <c r="C1800" s="1" t="s">
        <v>9160</v>
      </c>
      <c r="D1800" s="1">
        <v>1</v>
      </c>
      <c r="E1800" t="str">
        <f t="shared" si="140"/>
        <v>5</v>
      </c>
      <c r="F1800">
        <f t="shared" si="141"/>
        <v>1</v>
      </c>
      <c r="G1800">
        <f t="shared" si="142"/>
        <v>1</v>
      </c>
      <c r="H1800">
        <f t="shared" si="143"/>
        <v>26.5</v>
      </c>
      <c r="I1800" s="2">
        <f t="shared" si="144"/>
        <v>34.5</v>
      </c>
    </row>
    <row r="1801" spans="1:9" x14ac:dyDescent="0.3">
      <c r="A1801" s="1">
        <v>1323</v>
      </c>
      <c r="B1801" s="1" t="s">
        <v>1802</v>
      </c>
      <c r="C1801" s="1" t="s">
        <v>9161</v>
      </c>
      <c r="D1801" s="1">
        <v>1</v>
      </c>
      <c r="E1801" t="str">
        <f t="shared" si="140"/>
        <v>5</v>
      </c>
      <c r="F1801">
        <f t="shared" si="141"/>
        <v>1</v>
      </c>
      <c r="G1801">
        <f t="shared" si="142"/>
        <v>1</v>
      </c>
      <c r="H1801">
        <f t="shared" si="143"/>
        <v>26.5</v>
      </c>
      <c r="I1801" s="2">
        <f t="shared" si="144"/>
        <v>36.5</v>
      </c>
    </row>
    <row r="1802" spans="1:9" x14ac:dyDescent="0.3">
      <c r="A1802" s="1">
        <v>1330</v>
      </c>
      <c r="B1802" s="1" t="s">
        <v>1803</v>
      </c>
      <c r="C1802" s="1" t="s">
        <v>9162</v>
      </c>
      <c r="D1802" s="1">
        <v>1</v>
      </c>
      <c r="E1802" t="str">
        <f t="shared" si="140"/>
        <v>5</v>
      </c>
      <c r="F1802">
        <f t="shared" si="141"/>
        <v>1</v>
      </c>
      <c r="G1802">
        <f t="shared" si="142"/>
        <v>1</v>
      </c>
      <c r="H1802">
        <f t="shared" si="143"/>
        <v>26.5</v>
      </c>
      <c r="I1802" s="2">
        <f t="shared" si="144"/>
        <v>55.5</v>
      </c>
    </row>
    <row r="1803" spans="1:9" x14ac:dyDescent="0.3">
      <c r="A1803" s="1">
        <v>1332</v>
      </c>
      <c r="B1803" s="1" t="s">
        <v>1804</v>
      </c>
      <c r="C1803" s="1" t="s">
        <v>9163</v>
      </c>
      <c r="D1803" s="1">
        <v>1</v>
      </c>
      <c r="E1803" t="str">
        <f t="shared" si="140"/>
        <v>5</v>
      </c>
      <c r="F1803">
        <f t="shared" si="141"/>
        <v>1</v>
      </c>
      <c r="G1803">
        <f t="shared" si="142"/>
        <v>1</v>
      </c>
      <c r="H1803">
        <f t="shared" si="143"/>
        <v>26.5</v>
      </c>
      <c r="I1803" s="2">
        <f t="shared" si="144"/>
        <v>57.5</v>
      </c>
    </row>
    <row r="1804" spans="1:9" x14ac:dyDescent="0.3">
      <c r="A1804" s="1">
        <v>1355</v>
      </c>
      <c r="B1804" s="1" t="s">
        <v>1805</v>
      </c>
      <c r="C1804" s="1" t="s">
        <v>9164</v>
      </c>
      <c r="D1804" s="1">
        <v>1</v>
      </c>
      <c r="E1804" t="str">
        <f t="shared" si="140"/>
        <v>5</v>
      </c>
      <c r="F1804">
        <f t="shared" si="141"/>
        <v>1</v>
      </c>
      <c r="G1804">
        <f t="shared" si="142"/>
        <v>1</v>
      </c>
      <c r="H1804">
        <f t="shared" si="143"/>
        <v>29.5</v>
      </c>
      <c r="I1804" s="2">
        <f t="shared" si="144"/>
        <v>47.5</v>
      </c>
    </row>
    <row r="1805" spans="1:9" x14ac:dyDescent="0.3">
      <c r="A1805" s="1">
        <v>1357</v>
      </c>
      <c r="B1805" s="1" t="s">
        <v>1806</v>
      </c>
      <c r="C1805" s="1" t="s">
        <v>9165</v>
      </c>
      <c r="D1805" s="1">
        <v>1</v>
      </c>
      <c r="E1805" t="str">
        <f t="shared" si="140"/>
        <v>5</v>
      </c>
      <c r="F1805">
        <f t="shared" si="141"/>
        <v>1</v>
      </c>
      <c r="G1805">
        <f t="shared" si="142"/>
        <v>1</v>
      </c>
      <c r="H1805">
        <f t="shared" si="143"/>
        <v>29.5</v>
      </c>
      <c r="I1805" s="2">
        <f t="shared" si="144"/>
        <v>49.5</v>
      </c>
    </row>
    <row r="1806" spans="1:9" x14ac:dyDescent="0.3">
      <c r="A1806" s="1">
        <v>1364</v>
      </c>
      <c r="B1806" s="1" t="s">
        <v>1807</v>
      </c>
      <c r="C1806" s="1" t="s">
        <v>9166</v>
      </c>
      <c r="D1806" s="1">
        <v>1</v>
      </c>
      <c r="E1806" t="str">
        <f t="shared" si="140"/>
        <v>5</v>
      </c>
      <c r="F1806">
        <f t="shared" si="141"/>
        <v>2</v>
      </c>
      <c r="G1806">
        <f t="shared" si="142"/>
        <v>-1</v>
      </c>
      <c r="H1806">
        <f t="shared" si="143"/>
        <v>-0.5</v>
      </c>
      <c r="I1806" s="2">
        <f t="shared" si="144"/>
        <v>46.5</v>
      </c>
    </row>
    <row r="1807" spans="1:9" x14ac:dyDescent="0.3">
      <c r="A1807" s="1">
        <v>1366</v>
      </c>
      <c r="B1807" s="1" t="s">
        <v>1808</v>
      </c>
      <c r="C1807" s="1" t="s">
        <v>9167</v>
      </c>
      <c r="D1807" s="1">
        <v>1</v>
      </c>
      <c r="E1807" t="str">
        <f t="shared" si="140"/>
        <v>5</v>
      </c>
      <c r="F1807">
        <f t="shared" si="141"/>
        <v>2</v>
      </c>
      <c r="G1807">
        <f t="shared" si="142"/>
        <v>-1</v>
      </c>
      <c r="H1807">
        <f t="shared" si="143"/>
        <v>-0.5</v>
      </c>
      <c r="I1807" s="2">
        <f t="shared" si="144"/>
        <v>48.5</v>
      </c>
    </row>
    <row r="1808" spans="1:9" x14ac:dyDescent="0.3">
      <c r="A1808" s="1">
        <v>1421</v>
      </c>
      <c r="B1808" s="1" t="s">
        <v>1809</v>
      </c>
      <c r="C1808" s="1" t="s">
        <v>9168</v>
      </c>
      <c r="D1808" s="1">
        <v>1</v>
      </c>
      <c r="E1808" t="str">
        <f t="shared" si="140"/>
        <v>5</v>
      </c>
      <c r="F1808">
        <f t="shared" si="141"/>
        <v>2</v>
      </c>
      <c r="G1808">
        <f t="shared" si="142"/>
        <v>-1</v>
      </c>
      <c r="H1808">
        <f t="shared" si="143"/>
        <v>-1.5</v>
      </c>
      <c r="I1808" s="2">
        <f t="shared" si="144"/>
        <v>42.5</v>
      </c>
    </row>
    <row r="1809" spans="1:9" x14ac:dyDescent="0.3">
      <c r="A1809" s="1">
        <v>1489</v>
      </c>
      <c r="B1809" s="1" t="s">
        <v>1810</v>
      </c>
      <c r="C1809" s="1" t="s">
        <v>9169</v>
      </c>
      <c r="D1809" s="1">
        <v>1</v>
      </c>
      <c r="E1809" t="str">
        <f t="shared" si="140"/>
        <v>5</v>
      </c>
      <c r="F1809">
        <f t="shared" si="141"/>
        <v>2</v>
      </c>
      <c r="G1809">
        <f t="shared" si="142"/>
        <v>-1</v>
      </c>
      <c r="H1809">
        <f t="shared" si="143"/>
        <v>-2.5</v>
      </c>
      <c r="I1809" s="2">
        <f t="shared" si="144"/>
        <v>49.5</v>
      </c>
    </row>
    <row r="1810" spans="1:9" x14ac:dyDescent="0.3">
      <c r="A1810" s="1">
        <v>1423</v>
      </c>
      <c r="B1810" s="1" t="s">
        <v>1811</v>
      </c>
      <c r="C1810" s="1" t="s">
        <v>9170</v>
      </c>
      <c r="D1810" s="1">
        <v>1</v>
      </c>
      <c r="E1810" t="str">
        <f t="shared" si="140"/>
        <v>5</v>
      </c>
      <c r="F1810">
        <f t="shared" si="141"/>
        <v>2</v>
      </c>
      <c r="G1810">
        <f t="shared" si="142"/>
        <v>-1</v>
      </c>
      <c r="H1810">
        <f t="shared" si="143"/>
        <v>-1.5</v>
      </c>
      <c r="I1810" s="2">
        <f t="shared" si="144"/>
        <v>44.5</v>
      </c>
    </row>
    <row r="1811" spans="1:9" x14ac:dyDescent="0.3">
      <c r="A1811" s="1">
        <v>1491</v>
      </c>
      <c r="B1811" s="1" t="s">
        <v>1812</v>
      </c>
      <c r="C1811" s="1" t="s">
        <v>9171</v>
      </c>
      <c r="D1811" s="1">
        <v>1</v>
      </c>
      <c r="E1811" t="str">
        <f t="shared" si="140"/>
        <v>5</v>
      </c>
      <c r="F1811">
        <f t="shared" si="141"/>
        <v>2</v>
      </c>
      <c r="G1811">
        <f t="shared" si="142"/>
        <v>-1</v>
      </c>
      <c r="H1811">
        <f t="shared" si="143"/>
        <v>-2.5</v>
      </c>
      <c r="I1811" s="2">
        <f t="shared" si="144"/>
        <v>51.5</v>
      </c>
    </row>
    <row r="1812" spans="1:9" x14ac:dyDescent="0.3">
      <c r="A1812" s="1">
        <v>1430</v>
      </c>
      <c r="B1812" s="1" t="s">
        <v>1813</v>
      </c>
      <c r="C1812" s="1" t="s">
        <v>9172</v>
      </c>
      <c r="D1812" s="1">
        <v>1</v>
      </c>
      <c r="E1812" t="str">
        <f t="shared" si="140"/>
        <v>5</v>
      </c>
      <c r="F1812">
        <f t="shared" si="141"/>
        <v>2</v>
      </c>
      <c r="G1812">
        <f t="shared" si="142"/>
        <v>-1</v>
      </c>
      <c r="H1812">
        <f t="shared" si="143"/>
        <v>-1.5</v>
      </c>
      <c r="I1812" s="2">
        <f t="shared" si="144"/>
        <v>51.5</v>
      </c>
    </row>
    <row r="1813" spans="1:9" x14ac:dyDescent="0.3">
      <c r="A1813" s="1">
        <v>1432</v>
      </c>
      <c r="B1813" s="1" t="s">
        <v>1814</v>
      </c>
      <c r="C1813" s="1" t="s">
        <v>9173</v>
      </c>
      <c r="D1813" s="1">
        <v>1</v>
      </c>
      <c r="E1813" t="str">
        <f t="shared" si="140"/>
        <v>5</v>
      </c>
      <c r="F1813">
        <f t="shared" si="141"/>
        <v>2</v>
      </c>
      <c r="G1813">
        <f t="shared" si="142"/>
        <v>-1</v>
      </c>
      <c r="H1813">
        <f t="shared" si="143"/>
        <v>-1.5</v>
      </c>
      <c r="I1813" s="2">
        <f t="shared" si="144"/>
        <v>53.5</v>
      </c>
    </row>
    <row r="1814" spans="1:9" x14ac:dyDescent="0.3">
      <c r="A1814" s="1">
        <v>1557</v>
      </c>
      <c r="B1814" s="1" t="s">
        <v>1815</v>
      </c>
      <c r="C1814" s="1" t="s">
        <v>9174</v>
      </c>
      <c r="D1814" s="1">
        <v>1</v>
      </c>
      <c r="E1814" t="str">
        <f t="shared" si="140"/>
        <v>5</v>
      </c>
      <c r="F1814">
        <f t="shared" si="141"/>
        <v>2</v>
      </c>
      <c r="G1814">
        <f t="shared" si="142"/>
        <v>-1</v>
      </c>
      <c r="H1814">
        <f t="shared" si="143"/>
        <v>-3.5</v>
      </c>
      <c r="I1814" s="2">
        <f t="shared" si="144"/>
        <v>54.5</v>
      </c>
    </row>
    <row r="1815" spans="1:9" x14ac:dyDescent="0.3">
      <c r="A1815" s="1">
        <v>1455</v>
      </c>
      <c r="B1815" s="1" t="s">
        <v>1816</v>
      </c>
      <c r="C1815" s="1" t="s">
        <v>9175</v>
      </c>
      <c r="D1815" s="1">
        <v>1</v>
      </c>
      <c r="E1815" t="str">
        <f t="shared" si="140"/>
        <v>5</v>
      </c>
      <c r="F1815">
        <f t="shared" si="141"/>
        <v>2</v>
      </c>
      <c r="G1815">
        <f t="shared" si="142"/>
        <v>-1</v>
      </c>
      <c r="H1815">
        <f t="shared" si="143"/>
        <v>-1.5</v>
      </c>
      <c r="I1815" s="2">
        <f t="shared" si="144"/>
        <v>76.5</v>
      </c>
    </row>
    <row r="1816" spans="1:9" x14ac:dyDescent="0.3">
      <c r="A1816" s="1">
        <v>1496</v>
      </c>
      <c r="B1816" s="1" t="s">
        <v>1817</v>
      </c>
      <c r="C1816" s="1" t="s">
        <v>9176</v>
      </c>
      <c r="D1816" s="1">
        <v>1</v>
      </c>
      <c r="E1816" t="str">
        <f t="shared" si="140"/>
        <v>5</v>
      </c>
      <c r="F1816">
        <f t="shared" si="141"/>
        <v>2</v>
      </c>
      <c r="G1816">
        <f t="shared" si="142"/>
        <v>-1</v>
      </c>
      <c r="H1816">
        <f t="shared" si="143"/>
        <v>-2.5</v>
      </c>
      <c r="I1816" s="2">
        <f t="shared" si="144"/>
        <v>56.5</v>
      </c>
    </row>
    <row r="1817" spans="1:9" x14ac:dyDescent="0.3">
      <c r="A1817" s="1">
        <v>1457</v>
      </c>
      <c r="B1817" s="1" t="s">
        <v>1818</v>
      </c>
      <c r="C1817" s="1" t="s">
        <v>9177</v>
      </c>
      <c r="D1817" s="1">
        <v>1</v>
      </c>
      <c r="E1817" t="str">
        <f t="shared" si="140"/>
        <v>5</v>
      </c>
      <c r="F1817">
        <f t="shared" si="141"/>
        <v>2</v>
      </c>
      <c r="G1817">
        <f t="shared" si="142"/>
        <v>-1</v>
      </c>
      <c r="H1817">
        <f t="shared" si="143"/>
        <v>-1.5</v>
      </c>
      <c r="I1817" s="2">
        <f t="shared" si="144"/>
        <v>78.5</v>
      </c>
    </row>
    <row r="1818" spans="1:9" x14ac:dyDescent="0.3">
      <c r="A1818" s="1">
        <v>1498</v>
      </c>
      <c r="B1818" s="1" t="s">
        <v>1819</v>
      </c>
      <c r="C1818" s="1" t="s">
        <v>9178</v>
      </c>
      <c r="D1818" s="1">
        <v>1</v>
      </c>
      <c r="E1818" t="str">
        <f t="shared" si="140"/>
        <v>5</v>
      </c>
      <c r="F1818">
        <f t="shared" si="141"/>
        <v>2</v>
      </c>
      <c r="G1818">
        <f t="shared" si="142"/>
        <v>-1</v>
      </c>
      <c r="H1818">
        <f t="shared" si="143"/>
        <v>-2.5</v>
      </c>
      <c r="I1818" s="2">
        <f t="shared" si="144"/>
        <v>58.5</v>
      </c>
    </row>
    <row r="1819" spans="1:9" x14ac:dyDescent="0.3">
      <c r="A1819" s="1">
        <v>1555</v>
      </c>
      <c r="B1819" s="1" t="s">
        <v>1820</v>
      </c>
      <c r="C1819" s="1" t="s">
        <v>9179</v>
      </c>
      <c r="D1819" s="1">
        <v>1</v>
      </c>
      <c r="E1819" t="str">
        <f t="shared" si="140"/>
        <v>5</v>
      </c>
      <c r="F1819">
        <f t="shared" si="141"/>
        <v>2</v>
      </c>
      <c r="G1819">
        <f t="shared" si="142"/>
        <v>-1</v>
      </c>
      <c r="H1819">
        <f t="shared" si="143"/>
        <v>-3.5</v>
      </c>
      <c r="I1819" s="2">
        <f t="shared" si="144"/>
        <v>52.5</v>
      </c>
    </row>
    <row r="1820" spans="1:9" x14ac:dyDescent="0.3">
      <c r="A1820" s="1">
        <v>1625</v>
      </c>
      <c r="B1820" s="1" t="s">
        <v>1821</v>
      </c>
      <c r="C1820" s="1" t="s">
        <v>9180</v>
      </c>
      <c r="D1820" s="1">
        <v>1</v>
      </c>
      <c r="E1820" t="str">
        <f t="shared" si="140"/>
        <v>5</v>
      </c>
      <c r="F1820">
        <f t="shared" si="141"/>
        <v>2</v>
      </c>
      <c r="G1820">
        <f t="shared" si="142"/>
        <v>-1</v>
      </c>
      <c r="H1820">
        <f t="shared" si="143"/>
        <v>-4.5</v>
      </c>
      <c r="I1820" s="2">
        <f t="shared" si="144"/>
        <v>58.5</v>
      </c>
    </row>
    <row r="1821" spans="1:9" x14ac:dyDescent="0.3">
      <c r="A1821" s="1">
        <v>1389</v>
      </c>
      <c r="B1821" s="1" t="s">
        <v>1822</v>
      </c>
      <c r="C1821" s="1" t="s">
        <v>9181</v>
      </c>
      <c r="D1821" s="1">
        <v>1</v>
      </c>
      <c r="E1821" t="str">
        <f t="shared" si="140"/>
        <v>5</v>
      </c>
      <c r="F1821">
        <f t="shared" si="141"/>
        <v>2</v>
      </c>
      <c r="G1821">
        <f t="shared" si="142"/>
        <v>-1</v>
      </c>
      <c r="H1821">
        <f t="shared" si="143"/>
        <v>-0.5</v>
      </c>
      <c r="I1821" s="2">
        <f t="shared" si="144"/>
        <v>71.5</v>
      </c>
    </row>
    <row r="1822" spans="1:9" x14ac:dyDescent="0.3">
      <c r="A1822" s="1">
        <v>1391</v>
      </c>
      <c r="B1822" s="1" t="s">
        <v>1823</v>
      </c>
      <c r="C1822" s="1" t="s">
        <v>9182</v>
      </c>
      <c r="D1822" s="1">
        <v>1</v>
      </c>
      <c r="E1822" t="str">
        <f t="shared" si="140"/>
        <v>5</v>
      </c>
      <c r="F1822">
        <f t="shared" si="141"/>
        <v>2</v>
      </c>
      <c r="G1822">
        <f t="shared" si="142"/>
        <v>-1</v>
      </c>
      <c r="H1822">
        <f t="shared" si="143"/>
        <v>-0.5</v>
      </c>
      <c r="I1822" s="2">
        <f t="shared" si="144"/>
        <v>73.5</v>
      </c>
    </row>
    <row r="1823" spans="1:9" x14ac:dyDescent="0.3">
      <c r="A1823" s="1">
        <v>1564</v>
      </c>
      <c r="B1823" s="1" t="s">
        <v>1824</v>
      </c>
      <c r="C1823" s="1" t="s">
        <v>9183</v>
      </c>
      <c r="D1823" s="1">
        <v>1</v>
      </c>
      <c r="E1823" t="str">
        <f t="shared" si="140"/>
        <v>5</v>
      </c>
      <c r="F1823">
        <f t="shared" si="141"/>
        <v>2</v>
      </c>
      <c r="G1823">
        <f t="shared" si="142"/>
        <v>-1</v>
      </c>
      <c r="H1823">
        <f t="shared" si="143"/>
        <v>-3.5</v>
      </c>
      <c r="I1823" s="2">
        <f t="shared" si="144"/>
        <v>61.5</v>
      </c>
    </row>
    <row r="1824" spans="1:9" x14ac:dyDescent="0.3">
      <c r="A1824" s="1">
        <v>1566</v>
      </c>
      <c r="B1824" s="1" t="s">
        <v>1825</v>
      </c>
      <c r="C1824" s="1" t="s">
        <v>9184</v>
      </c>
      <c r="D1824" s="1">
        <v>1</v>
      </c>
      <c r="E1824" t="str">
        <f t="shared" si="140"/>
        <v>5</v>
      </c>
      <c r="F1824">
        <f t="shared" si="141"/>
        <v>2</v>
      </c>
      <c r="G1824">
        <f t="shared" si="142"/>
        <v>-1</v>
      </c>
      <c r="H1824">
        <f t="shared" si="143"/>
        <v>-3.5</v>
      </c>
      <c r="I1824" s="2">
        <f t="shared" si="144"/>
        <v>63.5</v>
      </c>
    </row>
    <row r="1825" spans="1:9" x14ac:dyDescent="0.3">
      <c r="A1825" s="1">
        <v>1464</v>
      </c>
      <c r="B1825" s="1" t="s">
        <v>1826</v>
      </c>
      <c r="C1825" s="1" t="s">
        <v>9185</v>
      </c>
      <c r="D1825" s="1">
        <v>1</v>
      </c>
      <c r="E1825" t="str">
        <f t="shared" si="140"/>
        <v>5</v>
      </c>
      <c r="F1825">
        <f t="shared" si="141"/>
        <v>2</v>
      </c>
      <c r="G1825">
        <f t="shared" si="142"/>
        <v>-1</v>
      </c>
      <c r="H1825">
        <f t="shared" si="143"/>
        <v>-1.5</v>
      </c>
      <c r="I1825" s="2">
        <f t="shared" si="144"/>
        <v>85.5</v>
      </c>
    </row>
    <row r="1826" spans="1:9" x14ac:dyDescent="0.3">
      <c r="A1826" s="1">
        <v>1466</v>
      </c>
      <c r="B1826" s="1" t="s">
        <v>1827</v>
      </c>
      <c r="C1826" s="1" t="s">
        <v>9186</v>
      </c>
      <c r="D1826" s="1">
        <v>1</v>
      </c>
      <c r="E1826" t="str">
        <f t="shared" si="140"/>
        <v>5</v>
      </c>
      <c r="F1826">
        <f t="shared" si="141"/>
        <v>2</v>
      </c>
      <c r="G1826">
        <f t="shared" si="142"/>
        <v>-1</v>
      </c>
      <c r="H1826">
        <f t="shared" si="143"/>
        <v>-1.5</v>
      </c>
      <c r="I1826" s="2">
        <f t="shared" si="144"/>
        <v>87.5</v>
      </c>
    </row>
    <row r="1827" spans="1:9" x14ac:dyDescent="0.3">
      <c r="A1827" s="1">
        <v>1396</v>
      </c>
      <c r="B1827" s="1" t="s">
        <v>1828</v>
      </c>
      <c r="C1827" s="1" t="s">
        <v>9187</v>
      </c>
      <c r="D1827" s="1">
        <v>1</v>
      </c>
      <c r="E1827" t="str">
        <f t="shared" si="140"/>
        <v>5</v>
      </c>
      <c r="F1827">
        <f t="shared" si="141"/>
        <v>2</v>
      </c>
      <c r="G1827">
        <f t="shared" si="142"/>
        <v>-1</v>
      </c>
      <c r="H1827">
        <f t="shared" si="143"/>
        <v>-0.5</v>
      </c>
      <c r="I1827" s="2">
        <f t="shared" si="144"/>
        <v>78.5</v>
      </c>
    </row>
    <row r="1828" spans="1:9" x14ac:dyDescent="0.3">
      <c r="A1828" s="1">
        <v>1630</v>
      </c>
      <c r="B1828" s="1" t="s">
        <v>1829</v>
      </c>
      <c r="C1828" s="1" t="s">
        <v>9188</v>
      </c>
      <c r="D1828" s="1">
        <v>1</v>
      </c>
      <c r="E1828" t="str">
        <f t="shared" si="140"/>
        <v>5</v>
      </c>
      <c r="F1828">
        <f t="shared" si="141"/>
        <v>2</v>
      </c>
      <c r="G1828">
        <f t="shared" si="142"/>
        <v>-1</v>
      </c>
      <c r="H1828">
        <f t="shared" si="143"/>
        <v>-4.5</v>
      </c>
      <c r="I1828" s="2">
        <f t="shared" si="144"/>
        <v>63.5</v>
      </c>
    </row>
    <row r="1829" spans="1:9" x14ac:dyDescent="0.3">
      <c r="A1829" s="1">
        <v>1398</v>
      </c>
      <c r="B1829" s="1" t="s">
        <v>1830</v>
      </c>
      <c r="C1829" s="1" t="s">
        <v>9189</v>
      </c>
      <c r="D1829" s="1">
        <v>1</v>
      </c>
      <c r="E1829" t="str">
        <f t="shared" si="140"/>
        <v>5</v>
      </c>
      <c r="F1829">
        <f t="shared" si="141"/>
        <v>2</v>
      </c>
      <c r="G1829">
        <f t="shared" si="142"/>
        <v>-1</v>
      </c>
      <c r="H1829">
        <f t="shared" si="143"/>
        <v>-0.5</v>
      </c>
      <c r="I1829" s="2">
        <f t="shared" si="144"/>
        <v>80.5</v>
      </c>
    </row>
    <row r="1830" spans="1:9" x14ac:dyDescent="0.3">
      <c r="A1830" s="1">
        <v>1632</v>
      </c>
      <c r="B1830" s="1" t="s">
        <v>1831</v>
      </c>
      <c r="C1830" s="1" t="s">
        <v>9190</v>
      </c>
      <c r="D1830" s="1">
        <v>1</v>
      </c>
      <c r="E1830" t="str">
        <f t="shared" si="140"/>
        <v>5</v>
      </c>
      <c r="F1830">
        <f t="shared" si="141"/>
        <v>2</v>
      </c>
      <c r="G1830">
        <f t="shared" si="142"/>
        <v>-1</v>
      </c>
      <c r="H1830">
        <f t="shared" si="143"/>
        <v>-4.5</v>
      </c>
      <c r="I1830" s="2">
        <f t="shared" si="144"/>
        <v>65.5</v>
      </c>
    </row>
    <row r="1831" spans="1:9" x14ac:dyDescent="0.3">
      <c r="A1831" s="1">
        <v>1623</v>
      </c>
      <c r="B1831" s="1" t="s">
        <v>1832</v>
      </c>
      <c r="C1831" s="1" t="s">
        <v>9191</v>
      </c>
      <c r="D1831" s="1">
        <v>1</v>
      </c>
      <c r="E1831" t="str">
        <f t="shared" si="140"/>
        <v>5</v>
      </c>
      <c r="F1831">
        <f t="shared" si="141"/>
        <v>2</v>
      </c>
      <c r="G1831">
        <f t="shared" si="142"/>
        <v>-1</v>
      </c>
      <c r="H1831">
        <f t="shared" si="143"/>
        <v>-4.5</v>
      </c>
      <c r="I1831" s="2">
        <f t="shared" si="144"/>
        <v>56.5</v>
      </c>
    </row>
    <row r="1832" spans="1:9" x14ac:dyDescent="0.3">
      <c r="A1832" s="1">
        <v>1723</v>
      </c>
      <c r="B1832" s="1" t="s">
        <v>1833</v>
      </c>
      <c r="C1832" s="1" t="s">
        <v>9192</v>
      </c>
      <c r="D1832" s="1">
        <v>1</v>
      </c>
      <c r="E1832" t="str">
        <f t="shared" si="140"/>
        <v>5</v>
      </c>
      <c r="F1832">
        <f t="shared" si="141"/>
        <v>2</v>
      </c>
      <c r="G1832">
        <f t="shared" si="142"/>
        <v>-1</v>
      </c>
      <c r="H1832">
        <f t="shared" si="143"/>
        <v>-5.5</v>
      </c>
      <c r="I1832" s="2">
        <f t="shared" si="144"/>
        <v>90.5</v>
      </c>
    </row>
    <row r="1833" spans="1:9" x14ac:dyDescent="0.3">
      <c r="A1833" s="1">
        <v>1725</v>
      </c>
      <c r="B1833" s="1" t="s">
        <v>1834</v>
      </c>
      <c r="C1833" s="1" t="s">
        <v>9193</v>
      </c>
      <c r="D1833" s="1">
        <v>1</v>
      </c>
      <c r="E1833" t="str">
        <f t="shared" si="140"/>
        <v>5</v>
      </c>
      <c r="F1833">
        <f t="shared" si="141"/>
        <v>2</v>
      </c>
      <c r="G1833">
        <f t="shared" si="142"/>
        <v>-1</v>
      </c>
      <c r="H1833">
        <f t="shared" si="143"/>
        <v>-5.5</v>
      </c>
      <c r="I1833" s="2">
        <f t="shared" si="144"/>
        <v>92.5</v>
      </c>
    </row>
    <row r="1834" spans="1:9" x14ac:dyDescent="0.3">
      <c r="A1834" s="1">
        <v>1655</v>
      </c>
      <c r="B1834" s="1" t="s">
        <v>1835</v>
      </c>
      <c r="C1834" s="1" t="s">
        <v>9194</v>
      </c>
      <c r="D1834" s="1">
        <v>1</v>
      </c>
      <c r="E1834" t="str">
        <f t="shared" si="140"/>
        <v>5</v>
      </c>
      <c r="F1834">
        <f t="shared" si="141"/>
        <v>2</v>
      </c>
      <c r="G1834">
        <f t="shared" si="142"/>
        <v>-1</v>
      </c>
      <c r="H1834">
        <f t="shared" si="143"/>
        <v>-4.5</v>
      </c>
      <c r="I1834" s="2">
        <f t="shared" si="144"/>
        <v>88.5</v>
      </c>
    </row>
    <row r="1835" spans="1:9" x14ac:dyDescent="0.3">
      <c r="A1835" s="1">
        <v>1589</v>
      </c>
      <c r="B1835" s="1" t="s">
        <v>1836</v>
      </c>
      <c r="C1835" s="1" t="s">
        <v>9195</v>
      </c>
      <c r="D1835" s="1">
        <v>1</v>
      </c>
      <c r="E1835" t="str">
        <f t="shared" si="140"/>
        <v>5</v>
      </c>
      <c r="F1835">
        <f t="shared" si="141"/>
        <v>2</v>
      </c>
      <c r="G1835">
        <f t="shared" si="142"/>
        <v>-1</v>
      </c>
      <c r="H1835">
        <f t="shared" si="143"/>
        <v>-3.5</v>
      </c>
      <c r="I1835" s="2">
        <f t="shared" si="144"/>
        <v>86.5</v>
      </c>
    </row>
    <row r="1836" spans="1:9" x14ac:dyDescent="0.3">
      <c r="A1836" s="1">
        <v>1657</v>
      </c>
      <c r="B1836" s="1" t="s">
        <v>1837</v>
      </c>
      <c r="C1836" s="1" t="s">
        <v>9196</v>
      </c>
      <c r="D1836" s="1">
        <v>1</v>
      </c>
      <c r="E1836" t="str">
        <f t="shared" si="140"/>
        <v>5</v>
      </c>
      <c r="F1836">
        <f t="shared" si="141"/>
        <v>2</v>
      </c>
      <c r="G1836">
        <f t="shared" si="142"/>
        <v>-1</v>
      </c>
      <c r="H1836">
        <f t="shared" si="143"/>
        <v>-4.5</v>
      </c>
      <c r="I1836" s="2">
        <f t="shared" si="144"/>
        <v>90.5</v>
      </c>
    </row>
    <row r="1837" spans="1:9" x14ac:dyDescent="0.3">
      <c r="A1837" s="1">
        <v>1591</v>
      </c>
      <c r="B1837" s="1" t="s">
        <v>1838</v>
      </c>
      <c r="C1837" s="1" t="s">
        <v>9197</v>
      </c>
      <c r="D1837" s="1">
        <v>1</v>
      </c>
      <c r="E1837" t="str">
        <f t="shared" si="140"/>
        <v>5</v>
      </c>
      <c r="F1837">
        <f t="shared" si="141"/>
        <v>2</v>
      </c>
      <c r="G1837">
        <f t="shared" si="142"/>
        <v>-1</v>
      </c>
      <c r="H1837">
        <f t="shared" si="143"/>
        <v>-3.5</v>
      </c>
      <c r="I1837" s="2">
        <f t="shared" si="144"/>
        <v>88.5</v>
      </c>
    </row>
    <row r="1838" spans="1:9" x14ac:dyDescent="0.3">
      <c r="A1838" s="1">
        <v>1730</v>
      </c>
      <c r="B1838" s="1" t="s">
        <v>1839</v>
      </c>
      <c r="C1838" s="1" t="s">
        <v>9198</v>
      </c>
      <c r="D1838" s="1">
        <v>1</v>
      </c>
      <c r="E1838" t="str">
        <f t="shared" si="140"/>
        <v>5</v>
      </c>
      <c r="F1838">
        <f t="shared" si="141"/>
        <v>2</v>
      </c>
      <c r="G1838">
        <f t="shared" si="142"/>
        <v>-1</v>
      </c>
      <c r="H1838">
        <f t="shared" si="143"/>
        <v>-5.5</v>
      </c>
      <c r="I1838" s="2">
        <f t="shared" si="144"/>
        <v>97.5</v>
      </c>
    </row>
    <row r="1839" spans="1:9" x14ac:dyDescent="0.3">
      <c r="A1839" s="1">
        <v>1732</v>
      </c>
      <c r="B1839" s="1" t="s">
        <v>1840</v>
      </c>
      <c r="C1839" s="1" t="s">
        <v>9199</v>
      </c>
      <c r="D1839" s="1">
        <v>1</v>
      </c>
      <c r="E1839" t="str">
        <f t="shared" si="140"/>
        <v>5</v>
      </c>
      <c r="F1839">
        <f t="shared" si="141"/>
        <v>2</v>
      </c>
      <c r="G1839">
        <f t="shared" si="142"/>
        <v>-1</v>
      </c>
      <c r="H1839">
        <f t="shared" si="143"/>
        <v>-5.5</v>
      </c>
      <c r="I1839" s="2">
        <f t="shared" si="144"/>
        <v>99.5</v>
      </c>
    </row>
    <row r="1840" spans="1:9" x14ac:dyDescent="0.3">
      <c r="A1840" s="1">
        <v>1664</v>
      </c>
      <c r="B1840" s="1" t="s">
        <v>1841</v>
      </c>
      <c r="C1840" s="1" t="s">
        <v>9200</v>
      </c>
      <c r="D1840" s="1">
        <v>1</v>
      </c>
      <c r="E1840" t="str">
        <f t="shared" si="140"/>
        <v>5</v>
      </c>
      <c r="F1840">
        <f t="shared" si="141"/>
        <v>2</v>
      </c>
      <c r="G1840">
        <f t="shared" si="142"/>
        <v>-1</v>
      </c>
      <c r="H1840">
        <f t="shared" si="143"/>
        <v>-4.5</v>
      </c>
      <c r="I1840" s="2">
        <f t="shared" si="144"/>
        <v>97.5</v>
      </c>
    </row>
    <row r="1841" spans="1:9" x14ac:dyDescent="0.3">
      <c r="A1841" s="1">
        <v>1666</v>
      </c>
      <c r="B1841" s="1" t="s">
        <v>1842</v>
      </c>
      <c r="C1841" s="1" t="s">
        <v>9201</v>
      </c>
      <c r="D1841" s="1">
        <v>1</v>
      </c>
      <c r="E1841" t="str">
        <f t="shared" si="140"/>
        <v>5</v>
      </c>
      <c r="F1841">
        <f t="shared" si="141"/>
        <v>2</v>
      </c>
      <c r="G1841">
        <f t="shared" si="142"/>
        <v>-1</v>
      </c>
      <c r="H1841">
        <f t="shared" si="143"/>
        <v>-4.5</v>
      </c>
      <c r="I1841" s="2">
        <f t="shared" si="144"/>
        <v>99.5</v>
      </c>
    </row>
    <row r="1842" spans="1:9" x14ac:dyDescent="0.3">
      <c r="A1842" s="1">
        <v>1521</v>
      </c>
      <c r="B1842" s="1" t="s">
        <v>1843</v>
      </c>
      <c r="C1842" s="1" t="s">
        <v>9202</v>
      </c>
      <c r="D1842" s="1">
        <v>1</v>
      </c>
      <c r="E1842" t="str">
        <f t="shared" si="140"/>
        <v>5</v>
      </c>
      <c r="F1842">
        <f t="shared" si="141"/>
        <v>2</v>
      </c>
      <c r="G1842">
        <f t="shared" si="142"/>
        <v>-1</v>
      </c>
      <c r="H1842">
        <f t="shared" si="143"/>
        <v>-2.5</v>
      </c>
      <c r="I1842" s="2">
        <f t="shared" si="144"/>
        <v>81.5</v>
      </c>
    </row>
    <row r="1843" spans="1:9" x14ac:dyDescent="0.3">
      <c r="A1843" s="1">
        <v>1523</v>
      </c>
      <c r="B1843" s="1" t="s">
        <v>1844</v>
      </c>
      <c r="C1843" s="1" t="s">
        <v>9203</v>
      </c>
      <c r="D1843" s="1">
        <v>1</v>
      </c>
      <c r="E1843" t="str">
        <f t="shared" si="140"/>
        <v>5</v>
      </c>
      <c r="F1843">
        <f t="shared" si="141"/>
        <v>2</v>
      </c>
      <c r="G1843">
        <f t="shared" si="142"/>
        <v>-1</v>
      </c>
      <c r="H1843">
        <f t="shared" si="143"/>
        <v>-2.5</v>
      </c>
      <c r="I1843" s="2">
        <f t="shared" si="144"/>
        <v>83.5</v>
      </c>
    </row>
    <row r="1844" spans="1:9" x14ac:dyDescent="0.3">
      <c r="A1844" s="1">
        <v>1525</v>
      </c>
      <c r="B1844" s="1" t="s">
        <v>1845</v>
      </c>
      <c r="C1844" s="1" t="s">
        <v>9204</v>
      </c>
      <c r="D1844" s="1">
        <v>1</v>
      </c>
      <c r="E1844" t="str">
        <f t="shared" si="140"/>
        <v>5</v>
      </c>
      <c r="F1844">
        <f t="shared" si="141"/>
        <v>2</v>
      </c>
      <c r="G1844">
        <f t="shared" si="142"/>
        <v>-1</v>
      </c>
      <c r="H1844">
        <f t="shared" si="143"/>
        <v>-2.5</v>
      </c>
      <c r="I1844" s="2">
        <f t="shared" si="144"/>
        <v>85.5</v>
      </c>
    </row>
    <row r="1845" spans="1:9" x14ac:dyDescent="0.3">
      <c r="A1845" s="1">
        <v>1598</v>
      </c>
      <c r="B1845" s="1" t="s">
        <v>1846</v>
      </c>
      <c r="C1845" s="1" t="s">
        <v>9205</v>
      </c>
      <c r="D1845" s="1">
        <v>1</v>
      </c>
      <c r="E1845" t="str">
        <f t="shared" si="140"/>
        <v>5</v>
      </c>
      <c r="F1845">
        <f t="shared" si="141"/>
        <v>2</v>
      </c>
      <c r="G1845">
        <f t="shared" si="142"/>
        <v>-1</v>
      </c>
      <c r="H1845">
        <f t="shared" si="143"/>
        <v>-3.5</v>
      </c>
      <c r="I1845" s="2">
        <f t="shared" si="144"/>
        <v>95.5</v>
      </c>
    </row>
    <row r="1846" spans="1:9" x14ac:dyDescent="0.3">
      <c r="A1846" s="1">
        <v>1530</v>
      </c>
      <c r="B1846" s="1" t="s">
        <v>1847</v>
      </c>
      <c r="C1846" s="1" t="s">
        <v>9206</v>
      </c>
      <c r="D1846" s="1">
        <v>1</v>
      </c>
      <c r="E1846" t="str">
        <f t="shared" si="140"/>
        <v>5</v>
      </c>
      <c r="F1846">
        <f t="shared" si="141"/>
        <v>2</v>
      </c>
      <c r="G1846">
        <f t="shared" si="142"/>
        <v>-1</v>
      </c>
      <c r="H1846">
        <f t="shared" si="143"/>
        <v>-2.5</v>
      </c>
      <c r="I1846" s="2">
        <f t="shared" si="144"/>
        <v>90.5</v>
      </c>
    </row>
    <row r="1847" spans="1:9" x14ac:dyDescent="0.3">
      <c r="A1847" s="1">
        <v>1600</v>
      </c>
      <c r="B1847" s="1" t="s">
        <v>1848</v>
      </c>
      <c r="C1847" s="1" t="s">
        <v>9207</v>
      </c>
      <c r="D1847" s="1">
        <v>1</v>
      </c>
      <c r="E1847" t="str">
        <f t="shared" si="140"/>
        <v>5</v>
      </c>
      <c r="F1847">
        <f t="shared" si="141"/>
        <v>2</v>
      </c>
      <c r="G1847">
        <f t="shared" si="142"/>
        <v>-1</v>
      </c>
      <c r="H1847">
        <f t="shared" si="143"/>
        <v>-3.5</v>
      </c>
      <c r="I1847" s="2">
        <f t="shared" si="144"/>
        <v>97.5</v>
      </c>
    </row>
    <row r="1848" spans="1:9" x14ac:dyDescent="0.3">
      <c r="A1848" s="1">
        <v>1689</v>
      </c>
      <c r="B1848" s="1" t="s">
        <v>1849</v>
      </c>
      <c r="C1848" s="1" t="s">
        <v>9208</v>
      </c>
      <c r="D1848" s="1">
        <v>1</v>
      </c>
      <c r="E1848" t="str">
        <f t="shared" si="140"/>
        <v>5</v>
      </c>
      <c r="F1848">
        <f t="shared" si="141"/>
        <v>2</v>
      </c>
      <c r="G1848">
        <f t="shared" si="142"/>
        <v>-1</v>
      </c>
      <c r="H1848">
        <f t="shared" si="143"/>
        <v>-5.5</v>
      </c>
      <c r="I1848" s="2">
        <f t="shared" si="144"/>
        <v>56.5</v>
      </c>
    </row>
    <row r="1849" spans="1:9" x14ac:dyDescent="0.3">
      <c r="A1849" s="1">
        <v>1691</v>
      </c>
      <c r="B1849" s="1" t="s">
        <v>1850</v>
      </c>
      <c r="C1849" s="1" t="s">
        <v>9209</v>
      </c>
      <c r="D1849" s="1">
        <v>1</v>
      </c>
      <c r="E1849" t="str">
        <f t="shared" si="140"/>
        <v>5</v>
      </c>
      <c r="F1849">
        <f t="shared" si="141"/>
        <v>2</v>
      </c>
      <c r="G1849">
        <f t="shared" si="142"/>
        <v>-1</v>
      </c>
      <c r="H1849">
        <f t="shared" si="143"/>
        <v>-5.5</v>
      </c>
      <c r="I1849" s="2">
        <f t="shared" si="144"/>
        <v>58.5</v>
      </c>
    </row>
    <row r="1850" spans="1:9" x14ac:dyDescent="0.3">
      <c r="A1850" s="1">
        <v>1698</v>
      </c>
      <c r="B1850" s="1" t="s">
        <v>1851</v>
      </c>
      <c r="C1850" s="1" t="s">
        <v>9210</v>
      </c>
      <c r="D1850" s="1">
        <v>1</v>
      </c>
      <c r="E1850" t="str">
        <f t="shared" si="140"/>
        <v>5</v>
      </c>
      <c r="F1850">
        <f t="shared" si="141"/>
        <v>2</v>
      </c>
      <c r="G1850">
        <f t="shared" si="142"/>
        <v>-1</v>
      </c>
      <c r="H1850">
        <f t="shared" si="143"/>
        <v>-5.5</v>
      </c>
      <c r="I1850" s="2">
        <f t="shared" si="144"/>
        <v>65.5</v>
      </c>
    </row>
    <row r="1851" spans="1:9" x14ac:dyDescent="0.3">
      <c r="A1851" s="1">
        <v>1700</v>
      </c>
      <c r="B1851" s="1" t="s">
        <v>1852</v>
      </c>
      <c r="C1851" s="1" t="s">
        <v>9211</v>
      </c>
      <c r="D1851" s="1">
        <v>1</v>
      </c>
      <c r="E1851" t="str">
        <f t="shared" si="140"/>
        <v>5</v>
      </c>
      <c r="F1851">
        <f t="shared" si="141"/>
        <v>2</v>
      </c>
      <c r="G1851">
        <f t="shared" si="142"/>
        <v>-1</v>
      </c>
      <c r="H1851">
        <f t="shared" si="143"/>
        <v>-5.5</v>
      </c>
      <c r="I1851" s="2">
        <f t="shared" si="144"/>
        <v>67.5</v>
      </c>
    </row>
    <row r="1852" spans="1:9" x14ac:dyDescent="0.3">
      <c r="A1852" s="1">
        <v>1532</v>
      </c>
      <c r="B1852" s="1" t="s">
        <v>1853</v>
      </c>
      <c r="C1852" s="1" t="s">
        <v>9212</v>
      </c>
      <c r="D1852" s="1">
        <v>1</v>
      </c>
      <c r="E1852" t="str">
        <f t="shared" si="140"/>
        <v>5</v>
      </c>
      <c r="F1852">
        <f t="shared" si="141"/>
        <v>2</v>
      </c>
      <c r="G1852">
        <f t="shared" si="142"/>
        <v>-1</v>
      </c>
      <c r="H1852">
        <f t="shared" si="143"/>
        <v>-2.5</v>
      </c>
      <c r="I1852" s="2">
        <f t="shared" si="144"/>
        <v>92.5</v>
      </c>
    </row>
    <row r="1853" spans="1:9" x14ac:dyDescent="0.3">
      <c r="A1853" s="1">
        <v>1755</v>
      </c>
      <c r="B1853" s="1" t="s">
        <v>1854</v>
      </c>
      <c r="C1853" s="1" t="s">
        <v>9213</v>
      </c>
      <c r="D1853" s="1">
        <v>1</v>
      </c>
      <c r="E1853" t="str">
        <f t="shared" si="140"/>
        <v>5</v>
      </c>
      <c r="F1853">
        <f t="shared" si="141"/>
        <v>2</v>
      </c>
      <c r="G1853">
        <f t="shared" si="142"/>
        <v>-1</v>
      </c>
      <c r="H1853">
        <f t="shared" si="143"/>
        <v>-6.5</v>
      </c>
      <c r="I1853" s="2">
        <f t="shared" si="144"/>
        <v>54.5</v>
      </c>
    </row>
    <row r="1854" spans="1:9" x14ac:dyDescent="0.3">
      <c r="A1854" s="1">
        <v>1757</v>
      </c>
      <c r="B1854" s="1" t="s">
        <v>1855</v>
      </c>
      <c r="C1854" s="1" t="s">
        <v>9214</v>
      </c>
      <c r="D1854" s="1">
        <v>1</v>
      </c>
      <c r="E1854" t="str">
        <f t="shared" si="140"/>
        <v>5</v>
      </c>
      <c r="F1854">
        <f t="shared" si="141"/>
        <v>2</v>
      </c>
      <c r="G1854">
        <f t="shared" si="142"/>
        <v>-1</v>
      </c>
      <c r="H1854">
        <f t="shared" si="143"/>
        <v>-6.5</v>
      </c>
      <c r="I1854" s="2">
        <f t="shared" si="144"/>
        <v>56.5</v>
      </c>
    </row>
    <row r="1855" spans="1:9" x14ac:dyDescent="0.3">
      <c r="A1855" s="1">
        <v>1789</v>
      </c>
      <c r="B1855" s="1" t="s">
        <v>1856</v>
      </c>
      <c r="C1855" s="1" t="s">
        <v>9215</v>
      </c>
      <c r="D1855" s="1">
        <v>1</v>
      </c>
      <c r="E1855" t="str">
        <f t="shared" si="140"/>
        <v>5</v>
      </c>
      <c r="F1855">
        <f t="shared" si="141"/>
        <v>2</v>
      </c>
      <c r="G1855">
        <f t="shared" si="142"/>
        <v>-1</v>
      </c>
      <c r="H1855">
        <f t="shared" si="143"/>
        <v>-6.5</v>
      </c>
      <c r="I1855" s="2">
        <f t="shared" si="144"/>
        <v>88.5</v>
      </c>
    </row>
    <row r="1856" spans="1:9" x14ac:dyDescent="0.3">
      <c r="A1856" s="1">
        <v>1791</v>
      </c>
      <c r="B1856" s="1" t="s">
        <v>1857</v>
      </c>
      <c r="C1856" s="1" t="s">
        <v>9216</v>
      </c>
      <c r="D1856" s="1">
        <v>1</v>
      </c>
      <c r="E1856" t="str">
        <f t="shared" si="140"/>
        <v>5</v>
      </c>
      <c r="F1856">
        <f t="shared" si="141"/>
        <v>2</v>
      </c>
      <c r="G1856">
        <f t="shared" si="142"/>
        <v>-1</v>
      </c>
      <c r="H1856">
        <f t="shared" si="143"/>
        <v>-6.5</v>
      </c>
      <c r="I1856" s="2">
        <f t="shared" si="144"/>
        <v>90.5</v>
      </c>
    </row>
    <row r="1857" spans="1:9" x14ac:dyDescent="0.3">
      <c r="A1857" s="1">
        <v>1764</v>
      </c>
      <c r="B1857" s="1" t="s">
        <v>1858</v>
      </c>
      <c r="C1857" s="1" t="s">
        <v>9217</v>
      </c>
      <c r="D1857" s="1">
        <v>1</v>
      </c>
      <c r="E1857" t="str">
        <f t="shared" si="140"/>
        <v>5</v>
      </c>
      <c r="F1857">
        <f t="shared" si="141"/>
        <v>2</v>
      </c>
      <c r="G1857">
        <f t="shared" si="142"/>
        <v>-1</v>
      </c>
      <c r="H1857">
        <f t="shared" si="143"/>
        <v>-6.5</v>
      </c>
      <c r="I1857" s="2">
        <f t="shared" si="144"/>
        <v>63.5</v>
      </c>
    </row>
    <row r="1858" spans="1:9" x14ac:dyDescent="0.3">
      <c r="A1858" s="1">
        <v>1766</v>
      </c>
      <c r="B1858" s="1" t="s">
        <v>1859</v>
      </c>
      <c r="C1858" s="1" t="s">
        <v>9218</v>
      </c>
      <c r="D1858" s="1">
        <v>1</v>
      </c>
      <c r="E1858" t="str">
        <f t="shared" si="140"/>
        <v>5</v>
      </c>
      <c r="F1858">
        <f t="shared" si="141"/>
        <v>2</v>
      </c>
      <c r="G1858">
        <f t="shared" si="142"/>
        <v>-1</v>
      </c>
      <c r="H1858">
        <f t="shared" si="143"/>
        <v>-6.5</v>
      </c>
      <c r="I1858" s="2">
        <f t="shared" si="144"/>
        <v>65.5</v>
      </c>
    </row>
    <row r="1859" spans="1:9" x14ac:dyDescent="0.3">
      <c r="A1859" s="1">
        <v>1798</v>
      </c>
      <c r="B1859" s="1" t="s">
        <v>1860</v>
      </c>
      <c r="C1859" s="1" t="s">
        <v>9219</v>
      </c>
      <c r="D1859" s="1">
        <v>1</v>
      </c>
      <c r="E1859" t="str">
        <f t="shared" ref="E1859:E1922" si="145">LEFT(B1859,1)</f>
        <v>5</v>
      </c>
      <c r="F1859">
        <f t="shared" ref="F1859:F1922" si="146">INT(MID(B1859,2,1))</f>
        <v>2</v>
      </c>
      <c r="G1859">
        <f t="shared" ref="G1859:G1922" si="147">IF(F1859=1,1,-1)</f>
        <v>-1</v>
      </c>
      <c r="H1859">
        <f t="shared" ref="H1859:H1922" si="148">(INT(MID(B1859,3,2))+0.5)*G1859</f>
        <v>-6.5</v>
      </c>
      <c r="I1859" s="2">
        <f t="shared" ref="I1859:I1922" si="149">RIGHT(B1859,3)+0.5</f>
        <v>97.5</v>
      </c>
    </row>
    <row r="1860" spans="1:9" x14ac:dyDescent="0.3">
      <c r="A1860" s="1">
        <v>1800</v>
      </c>
      <c r="B1860" s="1" t="s">
        <v>1861</v>
      </c>
      <c r="C1860" s="1" t="s">
        <v>9220</v>
      </c>
      <c r="D1860" s="1">
        <v>1</v>
      </c>
      <c r="E1860" t="str">
        <f t="shared" si="145"/>
        <v>5</v>
      </c>
      <c r="F1860">
        <f t="shared" si="146"/>
        <v>2</v>
      </c>
      <c r="G1860">
        <f t="shared" si="147"/>
        <v>-1</v>
      </c>
      <c r="H1860">
        <f t="shared" si="148"/>
        <v>-6.5</v>
      </c>
      <c r="I1860" s="2">
        <f t="shared" si="149"/>
        <v>99.5</v>
      </c>
    </row>
    <row r="1861" spans="1:9" x14ac:dyDescent="0.3">
      <c r="A1861" s="1">
        <v>1857</v>
      </c>
      <c r="B1861" s="1" t="s">
        <v>1862</v>
      </c>
      <c r="C1861" s="1" t="s">
        <v>9221</v>
      </c>
      <c r="D1861" s="1">
        <v>1</v>
      </c>
      <c r="E1861" t="str">
        <f t="shared" si="145"/>
        <v>5</v>
      </c>
      <c r="F1861">
        <f t="shared" si="146"/>
        <v>2</v>
      </c>
      <c r="G1861">
        <f t="shared" si="147"/>
        <v>-1</v>
      </c>
      <c r="H1861">
        <f t="shared" si="148"/>
        <v>-7.5</v>
      </c>
      <c r="I1861" s="2">
        <f t="shared" si="149"/>
        <v>88.5</v>
      </c>
    </row>
    <row r="1862" spans="1:9" x14ac:dyDescent="0.3">
      <c r="A1862" s="1">
        <v>1859</v>
      </c>
      <c r="B1862" s="1" t="s">
        <v>1863</v>
      </c>
      <c r="C1862" s="1" t="s">
        <v>9222</v>
      </c>
      <c r="D1862" s="1">
        <v>1</v>
      </c>
      <c r="E1862" t="str">
        <f t="shared" si="145"/>
        <v>5</v>
      </c>
      <c r="F1862">
        <f t="shared" si="146"/>
        <v>2</v>
      </c>
      <c r="G1862">
        <f t="shared" si="147"/>
        <v>-1</v>
      </c>
      <c r="H1862">
        <f t="shared" si="148"/>
        <v>-7.5</v>
      </c>
      <c r="I1862" s="2">
        <f t="shared" si="149"/>
        <v>90.5</v>
      </c>
    </row>
    <row r="1863" spans="1:9" x14ac:dyDescent="0.3">
      <c r="A1863" s="1">
        <v>1864</v>
      </c>
      <c r="B1863" s="1" t="s">
        <v>1864</v>
      </c>
      <c r="C1863" s="1" t="s">
        <v>9223</v>
      </c>
      <c r="D1863" s="1">
        <v>1</v>
      </c>
      <c r="E1863" t="str">
        <f t="shared" si="145"/>
        <v>5</v>
      </c>
      <c r="F1863">
        <f t="shared" si="146"/>
        <v>2</v>
      </c>
      <c r="G1863">
        <f t="shared" si="147"/>
        <v>-1</v>
      </c>
      <c r="H1863">
        <f t="shared" si="148"/>
        <v>-7.5</v>
      </c>
      <c r="I1863" s="2">
        <f t="shared" si="149"/>
        <v>95.5</v>
      </c>
    </row>
    <row r="1864" spans="1:9" x14ac:dyDescent="0.3">
      <c r="A1864" s="1">
        <v>1866</v>
      </c>
      <c r="B1864" s="1" t="s">
        <v>1865</v>
      </c>
      <c r="C1864" s="1" t="s">
        <v>9224</v>
      </c>
      <c r="D1864" s="1">
        <v>1</v>
      </c>
      <c r="E1864" t="str">
        <f t="shared" si="145"/>
        <v>5</v>
      </c>
      <c r="F1864">
        <f t="shared" si="146"/>
        <v>2</v>
      </c>
      <c r="G1864">
        <f t="shared" si="147"/>
        <v>-1</v>
      </c>
      <c r="H1864">
        <f t="shared" si="148"/>
        <v>-7.5</v>
      </c>
      <c r="I1864" s="2">
        <f t="shared" si="149"/>
        <v>97.5</v>
      </c>
    </row>
    <row r="1865" spans="1:9" x14ac:dyDescent="0.3">
      <c r="A1865" s="1">
        <v>1823</v>
      </c>
      <c r="B1865" s="1" t="s">
        <v>1866</v>
      </c>
      <c r="C1865" s="1" t="s">
        <v>9225</v>
      </c>
      <c r="D1865" s="1">
        <v>1</v>
      </c>
      <c r="E1865" t="str">
        <f t="shared" si="145"/>
        <v>5</v>
      </c>
      <c r="F1865">
        <f t="shared" si="146"/>
        <v>2</v>
      </c>
      <c r="G1865">
        <f t="shared" si="147"/>
        <v>-1</v>
      </c>
      <c r="H1865">
        <f t="shared" si="148"/>
        <v>-7.5</v>
      </c>
      <c r="I1865" s="2">
        <f t="shared" si="149"/>
        <v>54.5</v>
      </c>
    </row>
    <row r="1866" spans="1:9" x14ac:dyDescent="0.3">
      <c r="A1866" s="1">
        <v>1825</v>
      </c>
      <c r="B1866" s="1" t="s">
        <v>1867</v>
      </c>
      <c r="C1866" s="1" t="s">
        <v>9226</v>
      </c>
      <c r="D1866" s="1">
        <v>1</v>
      </c>
      <c r="E1866" t="str">
        <f t="shared" si="145"/>
        <v>5</v>
      </c>
      <c r="F1866">
        <f t="shared" si="146"/>
        <v>2</v>
      </c>
      <c r="G1866">
        <f t="shared" si="147"/>
        <v>-1</v>
      </c>
      <c r="H1866">
        <f t="shared" si="148"/>
        <v>-7.5</v>
      </c>
      <c r="I1866" s="2">
        <f t="shared" si="149"/>
        <v>56.5</v>
      </c>
    </row>
    <row r="1867" spans="1:9" x14ac:dyDescent="0.3">
      <c r="A1867" s="1">
        <v>1832</v>
      </c>
      <c r="B1867" s="1" t="s">
        <v>1868</v>
      </c>
      <c r="C1867" s="1" t="s">
        <v>9227</v>
      </c>
      <c r="D1867" s="1">
        <v>1</v>
      </c>
      <c r="E1867" t="str">
        <f t="shared" si="145"/>
        <v>5</v>
      </c>
      <c r="F1867">
        <f t="shared" si="146"/>
        <v>2</v>
      </c>
      <c r="G1867">
        <f t="shared" si="147"/>
        <v>-1</v>
      </c>
      <c r="H1867">
        <f t="shared" si="148"/>
        <v>-7.5</v>
      </c>
      <c r="I1867" s="2">
        <f t="shared" si="149"/>
        <v>63.5</v>
      </c>
    </row>
    <row r="1868" spans="1:9" x14ac:dyDescent="0.3">
      <c r="A1868" s="1">
        <v>1834</v>
      </c>
      <c r="B1868" s="1" t="s">
        <v>1869</v>
      </c>
      <c r="C1868" s="1" t="s">
        <v>9228</v>
      </c>
      <c r="D1868" s="1">
        <v>1</v>
      </c>
      <c r="E1868" t="str">
        <f t="shared" si="145"/>
        <v>5</v>
      </c>
      <c r="F1868">
        <f t="shared" si="146"/>
        <v>2</v>
      </c>
      <c r="G1868">
        <f t="shared" si="147"/>
        <v>-1</v>
      </c>
      <c r="H1868">
        <f t="shared" si="148"/>
        <v>-7.5</v>
      </c>
      <c r="I1868" s="2">
        <f t="shared" si="149"/>
        <v>65.5</v>
      </c>
    </row>
    <row r="1869" spans="1:9" x14ac:dyDescent="0.3">
      <c r="A1869" s="1">
        <v>1889</v>
      </c>
      <c r="B1869" s="1" t="s">
        <v>1870</v>
      </c>
      <c r="C1869" s="1" t="s">
        <v>9229</v>
      </c>
      <c r="D1869" s="1">
        <v>1</v>
      </c>
      <c r="E1869" t="str">
        <f t="shared" si="145"/>
        <v>5</v>
      </c>
      <c r="F1869">
        <f t="shared" si="146"/>
        <v>2</v>
      </c>
      <c r="G1869">
        <f t="shared" si="147"/>
        <v>-1</v>
      </c>
      <c r="H1869">
        <f t="shared" si="148"/>
        <v>-8.5</v>
      </c>
      <c r="I1869" s="2">
        <f t="shared" si="149"/>
        <v>48.5</v>
      </c>
    </row>
    <row r="1870" spans="1:9" x14ac:dyDescent="0.3">
      <c r="A1870" s="1">
        <v>1891</v>
      </c>
      <c r="B1870" s="1" t="s">
        <v>1871</v>
      </c>
      <c r="C1870" s="1" t="s">
        <v>9230</v>
      </c>
      <c r="D1870" s="1">
        <v>1</v>
      </c>
      <c r="E1870" t="str">
        <f t="shared" si="145"/>
        <v>5</v>
      </c>
      <c r="F1870">
        <f t="shared" si="146"/>
        <v>2</v>
      </c>
      <c r="G1870">
        <f t="shared" si="147"/>
        <v>-1</v>
      </c>
      <c r="H1870">
        <f t="shared" si="148"/>
        <v>-8.5</v>
      </c>
      <c r="I1870" s="2">
        <f t="shared" si="149"/>
        <v>50.5</v>
      </c>
    </row>
    <row r="1871" spans="1:9" x14ac:dyDescent="0.3">
      <c r="A1871" s="1">
        <v>1898</v>
      </c>
      <c r="B1871" s="1" t="s">
        <v>1872</v>
      </c>
      <c r="C1871" s="1" t="s">
        <v>9231</v>
      </c>
      <c r="D1871" s="1">
        <v>1</v>
      </c>
      <c r="E1871" t="str">
        <f t="shared" si="145"/>
        <v>5</v>
      </c>
      <c r="F1871">
        <f t="shared" si="146"/>
        <v>2</v>
      </c>
      <c r="G1871">
        <f t="shared" si="147"/>
        <v>-1</v>
      </c>
      <c r="H1871">
        <f t="shared" si="148"/>
        <v>-8.5</v>
      </c>
      <c r="I1871" s="2">
        <f t="shared" si="149"/>
        <v>57.5</v>
      </c>
    </row>
    <row r="1872" spans="1:9" x14ac:dyDescent="0.3">
      <c r="A1872" s="1">
        <v>1900</v>
      </c>
      <c r="B1872" s="1" t="s">
        <v>1873</v>
      </c>
      <c r="C1872" s="1" t="s">
        <v>9232</v>
      </c>
      <c r="D1872" s="1">
        <v>1</v>
      </c>
      <c r="E1872" t="str">
        <f t="shared" si="145"/>
        <v>5</v>
      </c>
      <c r="F1872">
        <f t="shared" si="146"/>
        <v>2</v>
      </c>
      <c r="G1872">
        <f t="shared" si="147"/>
        <v>-1</v>
      </c>
      <c r="H1872">
        <f t="shared" si="148"/>
        <v>-8.5</v>
      </c>
      <c r="I1872" s="2">
        <f t="shared" si="149"/>
        <v>59.5</v>
      </c>
    </row>
    <row r="1873" spans="1:9" x14ac:dyDescent="0.3">
      <c r="A1873" s="1">
        <v>1923</v>
      </c>
      <c r="B1873" s="1" t="s">
        <v>1874</v>
      </c>
      <c r="C1873" s="1" t="s">
        <v>9233</v>
      </c>
      <c r="D1873" s="1">
        <v>1</v>
      </c>
      <c r="E1873" t="str">
        <f t="shared" si="145"/>
        <v>5</v>
      </c>
      <c r="F1873">
        <f t="shared" si="146"/>
        <v>2</v>
      </c>
      <c r="G1873">
        <f t="shared" si="147"/>
        <v>-1</v>
      </c>
      <c r="H1873">
        <f t="shared" si="148"/>
        <v>-8.5</v>
      </c>
      <c r="I1873" s="2">
        <f t="shared" si="149"/>
        <v>82.5</v>
      </c>
    </row>
    <row r="1874" spans="1:9" x14ac:dyDescent="0.3">
      <c r="A1874" s="1">
        <v>1925</v>
      </c>
      <c r="B1874" s="1" t="s">
        <v>1875</v>
      </c>
      <c r="C1874" s="1" t="s">
        <v>9234</v>
      </c>
      <c r="D1874" s="1">
        <v>1</v>
      </c>
      <c r="E1874" t="str">
        <f t="shared" si="145"/>
        <v>5</v>
      </c>
      <c r="F1874">
        <f t="shared" si="146"/>
        <v>2</v>
      </c>
      <c r="G1874">
        <f t="shared" si="147"/>
        <v>-1</v>
      </c>
      <c r="H1874">
        <f t="shared" si="148"/>
        <v>-8.5</v>
      </c>
      <c r="I1874" s="2">
        <f t="shared" si="149"/>
        <v>84.5</v>
      </c>
    </row>
    <row r="1875" spans="1:9" x14ac:dyDescent="0.3">
      <c r="A1875" s="1">
        <v>1932</v>
      </c>
      <c r="B1875" s="1" t="s">
        <v>1876</v>
      </c>
      <c r="C1875" s="1" t="s">
        <v>9235</v>
      </c>
      <c r="D1875" s="1">
        <v>1</v>
      </c>
      <c r="E1875" t="str">
        <f t="shared" si="145"/>
        <v>5</v>
      </c>
      <c r="F1875">
        <f t="shared" si="146"/>
        <v>2</v>
      </c>
      <c r="G1875">
        <f t="shared" si="147"/>
        <v>-1</v>
      </c>
      <c r="H1875">
        <f t="shared" si="148"/>
        <v>-8.5</v>
      </c>
      <c r="I1875" s="2">
        <f t="shared" si="149"/>
        <v>91.5</v>
      </c>
    </row>
    <row r="1876" spans="1:9" x14ac:dyDescent="0.3">
      <c r="A1876" s="1">
        <v>1934</v>
      </c>
      <c r="B1876" s="1" t="s">
        <v>1877</v>
      </c>
      <c r="C1876" s="1" t="s">
        <v>9236</v>
      </c>
      <c r="D1876" s="1">
        <v>1</v>
      </c>
      <c r="E1876" t="str">
        <f t="shared" si="145"/>
        <v>5</v>
      </c>
      <c r="F1876">
        <f t="shared" si="146"/>
        <v>2</v>
      </c>
      <c r="G1876">
        <f t="shared" si="147"/>
        <v>-1</v>
      </c>
      <c r="H1876">
        <f t="shared" si="148"/>
        <v>-8.5</v>
      </c>
      <c r="I1876" s="2">
        <f t="shared" si="149"/>
        <v>93.5</v>
      </c>
    </row>
    <row r="1877" spans="1:9" x14ac:dyDescent="0.3">
      <c r="A1877" s="1">
        <v>1957</v>
      </c>
      <c r="B1877" s="1" t="s">
        <v>1878</v>
      </c>
      <c r="C1877" s="1" t="s">
        <v>9237</v>
      </c>
      <c r="D1877" s="1">
        <v>1</v>
      </c>
      <c r="E1877" t="str">
        <f t="shared" si="145"/>
        <v>5</v>
      </c>
      <c r="F1877">
        <f t="shared" si="146"/>
        <v>2</v>
      </c>
      <c r="G1877">
        <f t="shared" si="147"/>
        <v>-1</v>
      </c>
      <c r="H1877">
        <f t="shared" si="148"/>
        <v>-8.5</v>
      </c>
      <c r="I1877" s="2">
        <f t="shared" si="149"/>
        <v>116.5</v>
      </c>
    </row>
    <row r="1878" spans="1:9" x14ac:dyDescent="0.3">
      <c r="A1878" s="1">
        <v>1959</v>
      </c>
      <c r="B1878" s="1" t="s">
        <v>1879</v>
      </c>
      <c r="C1878" s="1" t="s">
        <v>9238</v>
      </c>
      <c r="D1878" s="1">
        <v>1</v>
      </c>
      <c r="E1878" t="str">
        <f t="shared" si="145"/>
        <v>5</v>
      </c>
      <c r="F1878">
        <f t="shared" si="146"/>
        <v>2</v>
      </c>
      <c r="G1878">
        <f t="shared" si="147"/>
        <v>-1</v>
      </c>
      <c r="H1878">
        <f t="shared" si="148"/>
        <v>-8.5</v>
      </c>
      <c r="I1878" s="2">
        <f t="shared" si="149"/>
        <v>118.5</v>
      </c>
    </row>
    <row r="1879" spans="1:9" x14ac:dyDescent="0.3">
      <c r="A1879" s="1">
        <v>1964</v>
      </c>
      <c r="B1879" s="1" t="s">
        <v>1880</v>
      </c>
      <c r="C1879" s="1" t="s">
        <v>9239</v>
      </c>
      <c r="D1879" s="1">
        <v>1</v>
      </c>
      <c r="E1879" t="str">
        <f t="shared" si="145"/>
        <v>5</v>
      </c>
      <c r="F1879">
        <f t="shared" si="146"/>
        <v>2</v>
      </c>
      <c r="G1879">
        <f t="shared" si="147"/>
        <v>-1</v>
      </c>
      <c r="H1879">
        <f t="shared" si="148"/>
        <v>-8.5</v>
      </c>
      <c r="I1879" s="2">
        <f t="shared" si="149"/>
        <v>123.5</v>
      </c>
    </row>
    <row r="1880" spans="1:9" x14ac:dyDescent="0.3">
      <c r="A1880" s="1">
        <v>1966</v>
      </c>
      <c r="B1880" s="1" t="s">
        <v>1881</v>
      </c>
      <c r="C1880" s="1" t="s">
        <v>9240</v>
      </c>
      <c r="D1880" s="1">
        <v>1</v>
      </c>
      <c r="E1880" t="str">
        <f t="shared" si="145"/>
        <v>5</v>
      </c>
      <c r="F1880">
        <f t="shared" si="146"/>
        <v>2</v>
      </c>
      <c r="G1880">
        <f t="shared" si="147"/>
        <v>-1</v>
      </c>
      <c r="H1880">
        <f t="shared" si="148"/>
        <v>-9.5</v>
      </c>
      <c r="I1880" s="2">
        <f t="shared" si="149"/>
        <v>39.5</v>
      </c>
    </row>
    <row r="1881" spans="1:9" x14ac:dyDescent="0.3">
      <c r="A1881" s="1">
        <v>2000</v>
      </c>
      <c r="B1881" s="1" t="s">
        <v>1882</v>
      </c>
      <c r="C1881" s="1" t="s">
        <v>9241</v>
      </c>
      <c r="D1881" s="1">
        <v>1</v>
      </c>
      <c r="E1881" t="str">
        <f t="shared" si="145"/>
        <v>5</v>
      </c>
      <c r="F1881">
        <f t="shared" si="146"/>
        <v>2</v>
      </c>
      <c r="G1881">
        <f t="shared" si="147"/>
        <v>-1</v>
      </c>
      <c r="H1881">
        <f t="shared" si="148"/>
        <v>-9.5</v>
      </c>
      <c r="I1881" s="2">
        <f t="shared" si="149"/>
        <v>73.5</v>
      </c>
    </row>
    <row r="1882" spans="1:9" x14ac:dyDescent="0.3">
      <c r="A1882" s="1">
        <v>2064</v>
      </c>
      <c r="B1882" s="1" t="s">
        <v>1883</v>
      </c>
      <c r="C1882" s="1" t="s">
        <v>9242</v>
      </c>
      <c r="D1882" s="1">
        <v>1</v>
      </c>
      <c r="E1882" t="str">
        <f t="shared" si="145"/>
        <v>5</v>
      </c>
      <c r="F1882">
        <f t="shared" si="146"/>
        <v>2</v>
      </c>
      <c r="G1882">
        <f t="shared" si="147"/>
        <v>-1</v>
      </c>
      <c r="H1882">
        <f t="shared" si="148"/>
        <v>-10.5</v>
      </c>
      <c r="I1882" s="2">
        <f t="shared" si="149"/>
        <v>51.5</v>
      </c>
    </row>
    <row r="1883" spans="1:9" x14ac:dyDescent="0.3">
      <c r="A1883" s="1">
        <v>2066</v>
      </c>
      <c r="B1883" s="1" t="s">
        <v>1884</v>
      </c>
      <c r="C1883" s="1" t="s">
        <v>9243</v>
      </c>
      <c r="D1883" s="1">
        <v>1</v>
      </c>
      <c r="E1883" t="str">
        <f t="shared" si="145"/>
        <v>5</v>
      </c>
      <c r="F1883">
        <f t="shared" si="146"/>
        <v>2</v>
      </c>
      <c r="G1883">
        <f t="shared" si="147"/>
        <v>-1</v>
      </c>
      <c r="H1883">
        <f t="shared" si="148"/>
        <v>-10.5</v>
      </c>
      <c r="I1883" s="2">
        <f t="shared" si="149"/>
        <v>53.5</v>
      </c>
    </row>
    <row r="1884" spans="1:9" x14ac:dyDescent="0.3">
      <c r="A1884" s="1">
        <v>2068</v>
      </c>
      <c r="B1884" s="1" t="s">
        <v>1885</v>
      </c>
      <c r="C1884" s="1" t="s">
        <v>9244</v>
      </c>
      <c r="D1884" s="1">
        <v>1</v>
      </c>
      <c r="E1884" t="str">
        <f t="shared" si="145"/>
        <v>5</v>
      </c>
      <c r="F1884">
        <f t="shared" si="146"/>
        <v>2</v>
      </c>
      <c r="G1884">
        <f t="shared" si="147"/>
        <v>-1</v>
      </c>
      <c r="H1884">
        <f t="shared" si="148"/>
        <v>-10.5</v>
      </c>
      <c r="I1884" s="2">
        <f t="shared" si="149"/>
        <v>55.5</v>
      </c>
    </row>
    <row r="1885" spans="1:9" x14ac:dyDescent="0.3">
      <c r="A1885" s="1">
        <v>2023</v>
      </c>
      <c r="B1885" s="1" t="s">
        <v>1886</v>
      </c>
      <c r="C1885" s="1" t="s">
        <v>9245</v>
      </c>
      <c r="D1885" s="1">
        <v>1</v>
      </c>
      <c r="E1885" t="str">
        <f t="shared" si="145"/>
        <v>5</v>
      </c>
      <c r="F1885">
        <f t="shared" si="146"/>
        <v>2</v>
      </c>
      <c r="G1885">
        <f t="shared" si="147"/>
        <v>-1</v>
      </c>
      <c r="H1885">
        <f t="shared" si="148"/>
        <v>-9.5</v>
      </c>
      <c r="I1885" s="2">
        <f t="shared" si="149"/>
        <v>96.5</v>
      </c>
    </row>
    <row r="1886" spans="1:9" x14ac:dyDescent="0.3">
      <c r="A1886" s="1">
        <v>2025</v>
      </c>
      <c r="B1886" s="1" t="s">
        <v>1887</v>
      </c>
      <c r="C1886" s="1" t="s">
        <v>9246</v>
      </c>
      <c r="D1886" s="1">
        <v>1</v>
      </c>
      <c r="E1886" t="str">
        <f t="shared" si="145"/>
        <v>5</v>
      </c>
      <c r="F1886">
        <f t="shared" si="146"/>
        <v>2</v>
      </c>
      <c r="G1886">
        <f t="shared" si="147"/>
        <v>-1</v>
      </c>
      <c r="H1886">
        <f t="shared" si="148"/>
        <v>-9.5</v>
      </c>
      <c r="I1886" s="2">
        <f t="shared" si="149"/>
        <v>98.5</v>
      </c>
    </row>
    <row r="1887" spans="1:9" x14ac:dyDescent="0.3">
      <c r="A1887" s="1">
        <v>2134</v>
      </c>
      <c r="B1887" s="1" t="s">
        <v>1888</v>
      </c>
      <c r="C1887" s="1" t="s">
        <v>9247</v>
      </c>
      <c r="D1887" s="1">
        <v>1</v>
      </c>
      <c r="E1887" t="str">
        <f t="shared" si="145"/>
        <v>5</v>
      </c>
      <c r="F1887">
        <f t="shared" si="146"/>
        <v>2</v>
      </c>
      <c r="G1887">
        <f t="shared" si="147"/>
        <v>-1</v>
      </c>
      <c r="H1887">
        <f t="shared" si="148"/>
        <v>-10.5</v>
      </c>
      <c r="I1887" s="2">
        <f t="shared" si="149"/>
        <v>121.5</v>
      </c>
    </row>
    <row r="1888" spans="1:9" x14ac:dyDescent="0.3">
      <c r="A1888" s="1">
        <v>1989</v>
      </c>
      <c r="B1888" s="1" t="s">
        <v>1889</v>
      </c>
      <c r="C1888" s="1" t="s">
        <v>9248</v>
      </c>
      <c r="D1888" s="1">
        <v>1</v>
      </c>
      <c r="E1888" t="str">
        <f t="shared" si="145"/>
        <v>5</v>
      </c>
      <c r="F1888">
        <f t="shared" si="146"/>
        <v>2</v>
      </c>
      <c r="G1888">
        <f t="shared" si="147"/>
        <v>-1</v>
      </c>
      <c r="H1888">
        <f t="shared" si="148"/>
        <v>-9.5</v>
      </c>
      <c r="I1888" s="2">
        <f t="shared" si="149"/>
        <v>62.5</v>
      </c>
    </row>
    <row r="1889" spans="1:9" x14ac:dyDescent="0.3">
      <c r="A1889" s="1">
        <v>1991</v>
      </c>
      <c r="B1889" s="1" t="s">
        <v>1890</v>
      </c>
      <c r="C1889" s="1" t="s">
        <v>9249</v>
      </c>
      <c r="D1889" s="1">
        <v>1</v>
      </c>
      <c r="E1889" t="str">
        <f t="shared" si="145"/>
        <v>5</v>
      </c>
      <c r="F1889">
        <f t="shared" si="146"/>
        <v>2</v>
      </c>
      <c r="G1889">
        <f t="shared" si="147"/>
        <v>-1</v>
      </c>
      <c r="H1889">
        <f t="shared" si="148"/>
        <v>-9.5</v>
      </c>
      <c r="I1889" s="2">
        <f t="shared" si="149"/>
        <v>64.5</v>
      </c>
    </row>
    <row r="1890" spans="1:9" x14ac:dyDescent="0.3">
      <c r="A1890" s="1">
        <v>2057</v>
      </c>
      <c r="B1890" s="1" t="s">
        <v>1891</v>
      </c>
      <c r="C1890" s="1" t="s">
        <v>9250</v>
      </c>
      <c r="D1890" s="1">
        <v>1</v>
      </c>
      <c r="E1890" t="str">
        <f t="shared" si="145"/>
        <v>5</v>
      </c>
      <c r="F1890">
        <f t="shared" si="146"/>
        <v>2</v>
      </c>
      <c r="G1890">
        <f t="shared" si="147"/>
        <v>-1</v>
      </c>
      <c r="H1890">
        <f t="shared" si="148"/>
        <v>-10.5</v>
      </c>
      <c r="I1890" s="2">
        <f t="shared" si="149"/>
        <v>44.5</v>
      </c>
    </row>
    <row r="1891" spans="1:9" x14ac:dyDescent="0.3">
      <c r="A1891" s="1">
        <v>2032</v>
      </c>
      <c r="B1891" s="1" t="s">
        <v>1892</v>
      </c>
      <c r="C1891" s="1" t="s">
        <v>9251</v>
      </c>
      <c r="D1891" s="1">
        <v>1</v>
      </c>
      <c r="E1891" t="str">
        <f t="shared" si="145"/>
        <v>5</v>
      </c>
      <c r="F1891">
        <f t="shared" si="146"/>
        <v>2</v>
      </c>
      <c r="G1891">
        <f t="shared" si="147"/>
        <v>-1</v>
      </c>
      <c r="H1891">
        <f t="shared" si="148"/>
        <v>-9.5</v>
      </c>
      <c r="I1891" s="2">
        <f t="shared" si="149"/>
        <v>105.5</v>
      </c>
    </row>
    <row r="1892" spans="1:9" x14ac:dyDescent="0.3">
      <c r="A1892" s="1">
        <v>2059</v>
      </c>
      <c r="B1892" s="1" t="s">
        <v>1893</v>
      </c>
      <c r="C1892" s="1" t="s">
        <v>9252</v>
      </c>
      <c r="D1892" s="1">
        <v>1</v>
      </c>
      <c r="E1892" t="str">
        <f t="shared" si="145"/>
        <v>5</v>
      </c>
      <c r="F1892">
        <f t="shared" si="146"/>
        <v>2</v>
      </c>
      <c r="G1892">
        <f t="shared" si="147"/>
        <v>-1</v>
      </c>
      <c r="H1892">
        <f t="shared" si="148"/>
        <v>-10.5</v>
      </c>
      <c r="I1892" s="2">
        <f t="shared" si="149"/>
        <v>46.5</v>
      </c>
    </row>
    <row r="1893" spans="1:9" x14ac:dyDescent="0.3">
      <c r="A1893" s="1">
        <v>2034</v>
      </c>
      <c r="B1893" s="1" t="s">
        <v>1894</v>
      </c>
      <c r="C1893" s="1" t="s">
        <v>9253</v>
      </c>
      <c r="D1893" s="1">
        <v>1</v>
      </c>
      <c r="E1893" t="str">
        <f t="shared" si="145"/>
        <v>5</v>
      </c>
      <c r="F1893">
        <f t="shared" si="146"/>
        <v>2</v>
      </c>
      <c r="G1893">
        <f t="shared" si="147"/>
        <v>-1</v>
      </c>
      <c r="H1893">
        <f t="shared" si="148"/>
        <v>-9.5</v>
      </c>
      <c r="I1893" s="2">
        <f t="shared" si="149"/>
        <v>107.5</v>
      </c>
    </row>
    <row r="1894" spans="1:9" x14ac:dyDescent="0.3">
      <c r="A1894" s="1">
        <v>1998</v>
      </c>
      <c r="B1894" s="1" t="s">
        <v>1895</v>
      </c>
      <c r="C1894" s="1" t="s">
        <v>9254</v>
      </c>
      <c r="D1894" s="1">
        <v>1</v>
      </c>
      <c r="E1894" t="str">
        <f t="shared" si="145"/>
        <v>5</v>
      </c>
      <c r="F1894">
        <f t="shared" si="146"/>
        <v>2</v>
      </c>
      <c r="G1894">
        <f t="shared" si="147"/>
        <v>-1</v>
      </c>
      <c r="H1894">
        <f t="shared" si="148"/>
        <v>-9.5</v>
      </c>
      <c r="I1894" s="2">
        <f t="shared" si="149"/>
        <v>71.5</v>
      </c>
    </row>
    <row r="1895" spans="1:9" x14ac:dyDescent="0.3">
      <c r="A1895" s="1">
        <v>2157</v>
      </c>
      <c r="B1895" s="1" t="s">
        <v>1896</v>
      </c>
      <c r="C1895" s="1" t="s">
        <v>9255</v>
      </c>
      <c r="D1895" s="1">
        <v>1</v>
      </c>
      <c r="E1895" t="str">
        <f t="shared" si="145"/>
        <v>5</v>
      </c>
      <c r="F1895">
        <f t="shared" si="146"/>
        <v>2</v>
      </c>
      <c r="G1895">
        <f t="shared" si="147"/>
        <v>-1</v>
      </c>
      <c r="H1895">
        <f t="shared" si="148"/>
        <v>-11.5</v>
      </c>
      <c r="I1895" s="2">
        <f t="shared" si="149"/>
        <v>55.5</v>
      </c>
    </row>
    <row r="1896" spans="1:9" x14ac:dyDescent="0.3">
      <c r="A1896" s="1">
        <v>2159</v>
      </c>
      <c r="B1896" s="1" t="s">
        <v>1897</v>
      </c>
      <c r="C1896" s="1" t="s">
        <v>9256</v>
      </c>
      <c r="D1896" s="1">
        <v>1</v>
      </c>
      <c r="E1896" t="str">
        <f t="shared" si="145"/>
        <v>5</v>
      </c>
      <c r="F1896">
        <f t="shared" si="146"/>
        <v>2</v>
      </c>
      <c r="G1896">
        <f t="shared" si="147"/>
        <v>-1</v>
      </c>
      <c r="H1896">
        <f t="shared" si="148"/>
        <v>-11.5</v>
      </c>
      <c r="I1896" s="2">
        <f t="shared" si="149"/>
        <v>57.5</v>
      </c>
    </row>
    <row r="1897" spans="1:9" x14ac:dyDescent="0.3">
      <c r="A1897" s="1">
        <v>2168</v>
      </c>
      <c r="B1897" s="1" t="s">
        <v>1898</v>
      </c>
      <c r="C1897" s="1" t="s">
        <v>9257</v>
      </c>
      <c r="D1897" s="1">
        <v>1</v>
      </c>
      <c r="E1897" t="str">
        <f t="shared" si="145"/>
        <v>5</v>
      </c>
      <c r="F1897">
        <f t="shared" si="146"/>
        <v>2</v>
      </c>
      <c r="G1897">
        <f t="shared" si="147"/>
        <v>-1</v>
      </c>
      <c r="H1897">
        <f t="shared" si="148"/>
        <v>-11.5</v>
      </c>
      <c r="I1897" s="2">
        <f t="shared" si="149"/>
        <v>66.5</v>
      </c>
    </row>
    <row r="1898" spans="1:9" x14ac:dyDescent="0.3">
      <c r="A1898" s="1">
        <v>2091</v>
      </c>
      <c r="B1898" s="1" t="s">
        <v>1899</v>
      </c>
      <c r="C1898" s="1" t="s">
        <v>9258</v>
      </c>
      <c r="D1898" s="1">
        <v>1</v>
      </c>
      <c r="E1898" t="str">
        <f t="shared" si="145"/>
        <v>5</v>
      </c>
      <c r="F1898">
        <f t="shared" si="146"/>
        <v>2</v>
      </c>
      <c r="G1898">
        <f t="shared" si="147"/>
        <v>-1</v>
      </c>
      <c r="H1898">
        <f t="shared" si="148"/>
        <v>-10.5</v>
      </c>
      <c r="I1898" s="2">
        <f t="shared" si="149"/>
        <v>78.5</v>
      </c>
    </row>
    <row r="1899" spans="1:9" x14ac:dyDescent="0.3">
      <c r="A1899" s="1">
        <v>2093</v>
      </c>
      <c r="B1899" s="1" t="s">
        <v>1900</v>
      </c>
      <c r="C1899" s="1" t="s">
        <v>9259</v>
      </c>
      <c r="D1899" s="1">
        <v>1</v>
      </c>
      <c r="E1899" t="str">
        <f t="shared" si="145"/>
        <v>5</v>
      </c>
      <c r="F1899">
        <f t="shared" si="146"/>
        <v>2</v>
      </c>
      <c r="G1899">
        <f t="shared" si="147"/>
        <v>-1</v>
      </c>
      <c r="H1899">
        <f t="shared" si="148"/>
        <v>-10.5</v>
      </c>
      <c r="I1899" s="2">
        <f t="shared" si="149"/>
        <v>80.5</v>
      </c>
    </row>
    <row r="1900" spans="1:9" x14ac:dyDescent="0.3">
      <c r="A1900" s="1">
        <v>2123</v>
      </c>
      <c r="B1900" s="1" t="s">
        <v>1901</v>
      </c>
      <c r="C1900" s="1" t="s">
        <v>9260</v>
      </c>
      <c r="D1900" s="1">
        <v>1</v>
      </c>
      <c r="E1900" t="str">
        <f t="shared" si="145"/>
        <v>5</v>
      </c>
      <c r="F1900">
        <f t="shared" si="146"/>
        <v>2</v>
      </c>
      <c r="G1900">
        <f t="shared" si="147"/>
        <v>-1</v>
      </c>
      <c r="H1900">
        <f t="shared" si="148"/>
        <v>-10.5</v>
      </c>
      <c r="I1900" s="2">
        <f t="shared" si="149"/>
        <v>110.5</v>
      </c>
    </row>
    <row r="1901" spans="1:9" x14ac:dyDescent="0.3">
      <c r="A1901" s="1">
        <v>2125</v>
      </c>
      <c r="B1901" s="1" t="s">
        <v>1902</v>
      </c>
      <c r="C1901" s="1" t="s">
        <v>9261</v>
      </c>
      <c r="D1901" s="1">
        <v>1</v>
      </c>
      <c r="E1901" t="str">
        <f t="shared" si="145"/>
        <v>5</v>
      </c>
      <c r="F1901">
        <f t="shared" si="146"/>
        <v>2</v>
      </c>
      <c r="G1901">
        <f t="shared" si="147"/>
        <v>-1</v>
      </c>
      <c r="H1901">
        <f t="shared" si="148"/>
        <v>-10.5</v>
      </c>
      <c r="I1901" s="2">
        <f t="shared" si="149"/>
        <v>112.5</v>
      </c>
    </row>
    <row r="1902" spans="1:9" x14ac:dyDescent="0.3">
      <c r="A1902" s="1">
        <v>2098</v>
      </c>
      <c r="B1902" s="1" t="s">
        <v>1903</v>
      </c>
      <c r="C1902" s="1" t="s">
        <v>9262</v>
      </c>
      <c r="D1902" s="1">
        <v>1</v>
      </c>
      <c r="E1902" t="str">
        <f t="shared" si="145"/>
        <v>5</v>
      </c>
      <c r="F1902">
        <f t="shared" si="146"/>
        <v>2</v>
      </c>
      <c r="G1902">
        <f t="shared" si="147"/>
        <v>-1</v>
      </c>
      <c r="H1902">
        <f t="shared" si="148"/>
        <v>-10.5</v>
      </c>
      <c r="I1902" s="2">
        <f t="shared" si="149"/>
        <v>85.5</v>
      </c>
    </row>
    <row r="1903" spans="1:9" x14ac:dyDescent="0.3">
      <c r="A1903" s="1">
        <v>2100</v>
      </c>
      <c r="B1903" s="1" t="s">
        <v>1904</v>
      </c>
      <c r="C1903" s="1" t="s">
        <v>9263</v>
      </c>
      <c r="D1903" s="1">
        <v>1</v>
      </c>
      <c r="E1903" t="str">
        <f t="shared" si="145"/>
        <v>5</v>
      </c>
      <c r="F1903">
        <f t="shared" si="146"/>
        <v>2</v>
      </c>
      <c r="G1903">
        <f t="shared" si="147"/>
        <v>-1</v>
      </c>
      <c r="H1903">
        <f t="shared" si="148"/>
        <v>-10.5</v>
      </c>
      <c r="I1903" s="2">
        <f t="shared" si="149"/>
        <v>87.5</v>
      </c>
    </row>
    <row r="1904" spans="1:9" x14ac:dyDescent="0.3">
      <c r="A1904" s="1">
        <v>2166</v>
      </c>
      <c r="B1904" s="1" t="s">
        <v>1905</v>
      </c>
      <c r="C1904" s="1" t="s">
        <v>9264</v>
      </c>
      <c r="D1904" s="1">
        <v>1</v>
      </c>
      <c r="E1904" t="str">
        <f t="shared" si="145"/>
        <v>5</v>
      </c>
      <c r="F1904">
        <f t="shared" si="146"/>
        <v>2</v>
      </c>
      <c r="G1904">
        <f t="shared" si="147"/>
        <v>-1</v>
      </c>
      <c r="H1904">
        <f t="shared" si="148"/>
        <v>-11.5</v>
      </c>
      <c r="I1904" s="2">
        <f t="shared" si="149"/>
        <v>64.5</v>
      </c>
    </row>
    <row r="1905" spans="1:9" x14ac:dyDescent="0.3">
      <c r="A1905" s="1">
        <v>2132</v>
      </c>
      <c r="B1905" s="1" t="s">
        <v>1906</v>
      </c>
      <c r="C1905" s="1" t="s">
        <v>9265</v>
      </c>
      <c r="D1905" s="1">
        <v>1</v>
      </c>
      <c r="E1905" t="str">
        <f t="shared" si="145"/>
        <v>5</v>
      </c>
      <c r="F1905">
        <f t="shared" si="146"/>
        <v>2</v>
      </c>
      <c r="G1905">
        <f t="shared" si="147"/>
        <v>-1</v>
      </c>
      <c r="H1905">
        <f t="shared" si="148"/>
        <v>-10.5</v>
      </c>
      <c r="I1905" s="2">
        <f t="shared" si="149"/>
        <v>119.5</v>
      </c>
    </row>
    <row r="1906" spans="1:9" x14ac:dyDescent="0.3">
      <c r="A1906" s="1">
        <v>2259</v>
      </c>
      <c r="B1906" s="1" t="s">
        <v>1907</v>
      </c>
      <c r="C1906" s="1" t="s">
        <v>9266</v>
      </c>
      <c r="D1906" s="1">
        <v>1</v>
      </c>
      <c r="E1906" t="str">
        <f t="shared" si="145"/>
        <v>5</v>
      </c>
      <c r="F1906">
        <f t="shared" si="146"/>
        <v>2</v>
      </c>
      <c r="G1906">
        <f t="shared" si="147"/>
        <v>-1</v>
      </c>
      <c r="H1906">
        <f t="shared" si="148"/>
        <v>-12.5</v>
      </c>
      <c r="I1906" s="2">
        <f t="shared" si="149"/>
        <v>68.5</v>
      </c>
    </row>
    <row r="1907" spans="1:9" x14ac:dyDescent="0.3">
      <c r="A1907" s="1">
        <v>2298</v>
      </c>
      <c r="B1907" s="1" t="s">
        <v>1908</v>
      </c>
      <c r="C1907" s="1" t="s">
        <v>9267</v>
      </c>
      <c r="D1907" s="1">
        <v>1</v>
      </c>
      <c r="E1907" t="str">
        <f t="shared" si="145"/>
        <v>5</v>
      </c>
      <c r="F1907">
        <f t="shared" si="146"/>
        <v>2</v>
      </c>
      <c r="G1907">
        <f t="shared" si="147"/>
        <v>-1</v>
      </c>
      <c r="H1907">
        <f t="shared" si="148"/>
        <v>-12.5</v>
      </c>
      <c r="I1907" s="2">
        <f t="shared" si="149"/>
        <v>107.5</v>
      </c>
    </row>
    <row r="1908" spans="1:9" x14ac:dyDescent="0.3">
      <c r="A1908" s="1">
        <v>2300</v>
      </c>
      <c r="B1908" s="1" t="s">
        <v>1909</v>
      </c>
      <c r="C1908" s="1" t="s">
        <v>9268</v>
      </c>
      <c r="D1908" s="1">
        <v>1</v>
      </c>
      <c r="E1908" t="str">
        <f t="shared" si="145"/>
        <v>5</v>
      </c>
      <c r="F1908">
        <f t="shared" si="146"/>
        <v>2</v>
      </c>
      <c r="G1908">
        <f t="shared" si="147"/>
        <v>-1</v>
      </c>
      <c r="H1908">
        <f t="shared" si="148"/>
        <v>-12.5</v>
      </c>
      <c r="I1908" s="2">
        <f t="shared" si="149"/>
        <v>109.5</v>
      </c>
    </row>
    <row r="1909" spans="1:9" x14ac:dyDescent="0.3">
      <c r="A1909" s="1">
        <v>2302</v>
      </c>
      <c r="B1909" s="1" t="s">
        <v>1910</v>
      </c>
      <c r="C1909" s="1" t="s">
        <v>9269</v>
      </c>
      <c r="D1909" s="1">
        <v>1</v>
      </c>
      <c r="E1909" t="str">
        <f t="shared" si="145"/>
        <v>5</v>
      </c>
      <c r="F1909">
        <f t="shared" si="146"/>
        <v>2</v>
      </c>
      <c r="G1909">
        <f t="shared" si="147"/>
        <v>-1</v>
      </c>
      <c r="H1909">
        <f t="shared" si="148"/>
        <v>-12.5</v>
      </c>
      <c r="I1909" s="2">
        <f t="shared" si="149"/>
        <v>111.5</v>
      </c>
    </row>
    <row r="1910" spans="1:9" x14ac:dyDescent="0.3">
      <c r="A1910" s="1">
        <v>2266</v>
      </c>
      <c r="B1910" s="1" t="s">
        <v>1911</v>
      </c>
      <c r="C1910" s="1" t="s">
        <v>9270</v>
      </c>
      <c r="D1910" s="1">
        <v>1</v>
      </c>
      <c r="E1910" t="str">
        <f t="shared" si="145"/>
        <v>5</v>
      </c>
      <c r="F1910">
        <f t="shared" si="146"/>
        <v>2</v>
      </c>
      <c r="G1910">
        <f t="shared" si="147"/>
        <v>-1</v>
      </c>
      <c r="H1910">
        <f t="shared" si="148"/>
        <v>-12.5</v>
      </c>
      <c r="I1910" s="2">
        <f t="shared" si="149"/>
        <v>75.5</v>
      </c>
    </row>
    <row r="1911" spans="1:9" x14ac:dyDescent="0.3">
      <c r="A1911" s="1">
        <v>2332</v>
      </c>
      <c r="B1911" s="1" t="s">
        <v>1912</v>
      </c>
      <c r="C1911" s="1" t="s">
        <v>9271</v>
      </c>
      <c r="D1911" s="1">
        <v>1</v>
      </c>
      <c r="E1911" t="str">
        <f t="shared" si="145"/>
        <v>5</v>
      </c>
      <c r="F1911">
        <f t="shared" si="146"/>
        <v>2</v>
      </c>
      <c r="G1911">
        <f t="shared" si="147"/>
        <v>-1</v>
      </c>
      <c r="H1911">
        <f t="shared" si="148"/>
        <v>-13.5</v>
      </c>
      <c r="I1911" s="2">
        <f t="shared" si="149"/>
        <v>52.5</v>
      </c>
    </row>
    <row r="1912" spans="1:9" x14ac:dyDescent="0.3">
      <c r="A1912" s="1">
        <v>2334</v>
      </c>
      <c r="B1912" s="1" t="s">
        <v>1913</v>
      </c>
      <c r="C1912" s="1" t="s">
        <v>9272</v>
      </c>
      <c r="D1912" s="1">
        <v>1</v>
      </c>
      <c r="E1912" t="str">
        <f t="shared" si="145"/>
        <v>5</v>
      </c>
      <c r="F1912">
        <f t="shared" si="146"/>
        <v>2</v>
      </c>
      <c r="G1912">
        <f t="shared" si="147"/>
        <v>-1</v>
      </c>
      <c r="H1912">
        <f t="shared" si="148"/>
        <v>-13.5</v>
      </c>
      <c r="I1912" s="2">
        <f t="shared" si="149"/>
        <v>54.5</v>
      </c>
    </row>
    <row r="1913" spans="1:9" x14ac:dyDescent="0.3">
      <c r="A1913" s="1">
        <v>2268</v>
      </c>
      <c r="B1913" s="1" t="s">
        <v>1914</v>
      </c>
      <c r="C1913" s="1" t="s">
        <v>9273</v>
      </c>
      <c r="D1913" s="1">
        <v>1</v>
      </c>
      <c r="E1913" t="str">
        <f t="shared" si="145"/>
        <v>5</v>
      </c>
      <c r="F1913">
        <f t="shared" si="146"/>
        <v>2</v>
      </c>
      <c r="G1913">
        <f t="shared" si="147"/>
        <v>-1</v>
      </c>
      <c r="H1913">
        <f t="shared" si="148"/>
        <v>-12.5</v>
      </c>
      <c r="I1913" s="2">
        <f t="shared" si="149"/>
        <v>77.5</v>
      </c>
    </row>
    <row r="1914" spans="1:9" x14ac:dyDescent="0.3">
      <c r="A1914" s="1">
        <v>2191</v>
      </c>
      <c r="B1914" s="1" t="s">
        <v>1915</v>
      </c>
      <c r="C1914" s="1" t="s">
        <v>9274</v>
      </c>
      <c r="D1914" s="1">
        <v>1</v>
      </c>
      <c r="E1914" t="str">
        <f t="shared" si="145"/>
        <v>5</v>
      </c>
      <c r="F1914">
        <f t="shared" si="146"/>
        <v>2</v>
      </c>
      <c r="G1914">
        <f t="shared" si="147"/>
        <v>-1</v>
      </c>
      <c r="H1914">
        <f t="shared" si="148"/>
        <v>-11.5</v>
      </c>
      <c r="I1914" s="2">
        <f t="shared" si="149"/>
        <v>89.5</v>
      </c>
    </row>
    <row r="1915" spans="1:9" x14ac:dyDescent="0.3">
      <c r="A1915" s="1">
        <v>2193</v>
      </c>
      <c r="B1915" s="1" t="s">
        <v>1916</v>
      </c>
      <c r="C1915" s="1" t="s">
        <v>9275</v>
      </c>
      <c r="D1915" s="1">
        <v>1</v>
      </c>
      <c r="E1915" t="str">
        <f t="shared" si="145"/>
        <v>5</v>
      </c>
      <c r="F1915">
        <f t="shared" si="146"/>
        <v>2</v>
      </c>
      <c r="G1915">
        <f t="shared" si="147"/>
        <v>-1</v>
      </c>
      <c r="H1915">
        <f t="shared" si="148"/>
        <v>-11.5</v>
      </c>
      <c r="I1915" s="2">
        <f t="shared" si="149"/>
        <v>91.5</v>
      </c>
    </row>
    <row r="1916" spans="1:9" x14ac:dyDescent="0.3">
      <c r="A1916" s="1">
        <v>2223</v>
      </c>
      <c r="B1916" s="1" t="s">
        <v>1917</v>
      </c>
      <c r="C1916" s="1" t="s">
        <v>9276</v>
      </c>
      <c r="D1916" s="1">
        <v>1</v>
      </c>
      <c r="E1916" t="str">
        <f t="shared" si="145"/>
        <v>5</v>
      </c>
      <c r="F1916">
        <f t="shared" si="146"/>
        <v>2</v>
      </c>
      <c r="G1916">
        <f t="shared" si="147"/>
        <v>-1</v>
      </c>
      <c r="H1916">
        <f t="shared" si="148"/>
        <v>-11.5</v>
      </c>
      <c r="I1916" s="2">
        <f t="shared" si="149"/>
        <v>121.5</v>
      </c>
    </row>
    <row r="1917" spans="1:9" x14ac:dyDescent="0.3">
      <c r="A1917" s="1">
        <v>2225</v>
      </c>
      <c r="B1917" s="1" t="s">
        <v>1918</v>
      </c>
      <c r="C1917" s="1" t="s">
        <v>9277</v>
      </c>
      <c r="D1917" s="1">
        <v>1</v>
      </c>
      <c r="E1917" t="str">
        <f t="shared" si="145"/>
        <v>5</v>
      </c>
      <c r="F1917">
        <f t="shared" si="146"/>
        <v>2</v>
      </c>
      <c r="G1917">
        <f t="shared" si="147"/>
        <v>-1</v>
      </c>
      <c r="H1917">
        <f t="shared" si="148"/>
        <v>-11.5</v>
      </c>
      <c r="I1917" s="2">
        <f t="shared" si="149"/>
        <v>123.5</v>
      </c>
    </row>
    <row r="1918" spans="1:9" x14ac:dyDescent="0.3">
      <c r="A1918" s="1">
        <v>2325</v>
      </c>
      <c r="B1918" s="1" t="s">
        <v>1919</v>
      </c>
      <c r="C1918" s="1" t="s">
        <v>9278</v>
      </c>
      <c r="D1918" s="1">
        <v>1</v>
      </c>
      <c r="E1918" t="str">
        <f t="shared" si="145"/>
        <v>5</v>
      </c>
      <c r="F1918">
        <f t="shared" si="146"/>
        <v>2</v>
      </c>
      <c r="G1918">
        <f t="shared" si="147"/>
        <v>-1</v>
      </c>
      <c r="H1918">
        <f t="shared" si="148"/>
        <v>-13.5</v>
      </c>
      <c r="I1918" s="2">
        <f t="shared" si="149"/>
        <v>45.5</v>
      </c>
    </row>
    <row r="1919" spans="1:9" x14ac:dyDescent="0.3">
      <c r="A1919" s="1">
        <v>2327</v>
      </c>
      <c r="B1919" s="1" t="s">
        <v>1920</v>
      </c>
      <c r="C1919" s="1" t="s">
        <v>9279</v>
      </c>
      <c r="D1919" s="1">
        <v>1</v>
      </c>
      <c r="E1919" t="str">
        <f t="shared" si="145"/>
        <v>5</v>
      </c>
      <c r="F1919">
        <f t="shared" si="146"/>
        <v>2</v>
      </c>
      <c r="G1919">
        <f t="shared" si="147"/>
        <v>-1</v>
      </c>
      <c r="H1919">
        <f t="shared" si="148"/>
        <v>-13.5</v>
      </c>
      <c r="I1919" s="2">
        <f t="shared" si="149"/>
        <v>47.5</v>
      </c>
    </row>
    <row r="1920" spans="1:9" x14ac:dyDescent="0.3">
      <c r="A1920" s="1">
        <v>2232</v>
      </c>
      <c r="B1920" s="1" t="s">
        <v>1921</v>
      </c>
      <c r="C1920" s="1" t="s">
        <v>9280</v>
      </c>
      <c r="D1920" s="1">
        <v>1</v>
      </c>
      <c r="E1920" t="str">
        <f t="shared" si="145"/>
        <v>5</v>
      </c>
      <c r="F1920">
        <f t="shared" si="146"/>
        <v>2</v>
      </c>
      <c r="G1920">
        <f t="shared" si="147"/>
        <v>-1</v>
      </c>
      <c r="H1920">
        <f t="shared" si="148"/>
        <v>-12.5</v>
      </c>
      <c r="I1920" s="2">
        <f t="shared" si="149"/>
        <v>41.5</v>
      </c>
    </row>
    <row r="1921" spans="1:9" x14ac:dyDescent="0.3">
      <c r="A1921" s="1">
        <v>2257</v>
      </c>
      <c r="B1921" s="1" t="s">
        <v>1922</v>
      </c>
      <c r="C1921" s="1" t="s">
        <v>9281</v>
      </c>
      <c r="D1921" s="1">
        <v>1</v>
      </c>
      <c r="E1921" t="str">
        <f t="shared" si="145"/>
        <v>5</v>
      </c>
      <c r="F1921">
        <f t="shared" si="146"/>
        <v>2</v>
      </c>
      <c r="G1921">
        <f t="shared" si="147"/>
        <v>-1</v>
      </c>
      <c r="H1921">
        <f t="shared" si="148"/>
        <v>-12.5</v>
      </c>
      <c r="I1921" s="2">
        <f t="shared" si="149"/>
        <v>66.5</v>
      </c>
    </row>
    <row r="1922" spans="1:9" x14ac:dyDescent="0.3">
      <c r="A1922" s="1">
        <v>2234</v>
      </c>
      <c r="B1922" s="1" t="s">
        <v>1923</v>
      </c>
      <c r="C1922" s="1" t="s">
        <v>9282</v>
      </c>
      <c r="D1922" s="1">
        <v>1</v>
      </c>
      <c r="E1922" t="str">
        <f t="shared" si="145"/>
        <v>5</v>
      </c>
      <c r="F1922">
        <f t="shared" si="146"/>
        <v>2</v>
      </c>
      <c r="G1922">
        <f t="shared" si="147"/>
        <v>-1</v>
      </c>
      <c r="H1922">
        <f t="shared" si="148"/>
        <v>-12.5</v>
      </c>
      <c r="I1922" s="2">
        <f t="shared" si="149"/>
        <v>43.5</v>
      </c>
    </row>
    <row r="1923" spans="1:9" x14ac:dyDescent="0.3">
      <c r="A1923" s="1">
        <v>2198</v>
      </c>
      <c r="B1923" s="1" t="s">
        <v>1924</v>
      </c>
      <c r="C1923" s="1" t="s">
        <v>9283</v>
      </c>
      <c r="D1923" s="1">
        <v>1</v>
      </c>
      <c r="E1923" t="str">
        <f t="shared" ref="E1923:E1986" si="150">LEFT(B1923,1)</f>
        <v>5</v>
      </c>
      <c r="F1923">
        <f t="shared" ref="F1923:F1986" si="151">INT(MID(B1923,2,1))</f>
        <v>2</v>
      </c>
      <c r="G1923">
        <f t="shared" ref="G1923:G1986" si="152">IF(F1923=1,1,-1)</f>
        <v>-1</v>
      </c>
      <c r="H1923">
        <f t="shared" ref="H1923:H1986" si="153">(INT(MID(B1923,3,2))+0.5)*G1923</f>
        <v>-11.5</v>
      </c>
      <c r="I1923" s="2">
        <f t="shared" ref="I1923:I1986" si="154">RIGHT(B1923,3)+0.5</f>
        <v>96.5</v>
      </c>
    </row>
    <row r="1924" spans="1:9" x14ac:dyDescent="0.3">
      <c r="A1924" s="1">
        <v>2200</v>
      </c>
      <c r="B1924" s="1" t="s">
        <v>1925</v>
      </c>
      <c r="C1924" s="1" t="s">
        <v>9284</v>
      </c>
      <c r="D1924" s="1">
        <v>1</v>
      </c>
      <c r="E1924" t="str">
        <f t="shared" si="150"/>
        <v>5</v>
      </c>
      <c r="F1924">
        <f t="shared" si="151"/>
        <v>2</v>
      </c>
      <c r="G1924">
        <f t="shared" si="152"/>
        <v>-1</v>
      </c>
      <c r="H1924">
        <f t="shared" si="153"/>
        <v>-11.5</v>
      </c>
      <c r="I1924" s="2">
        <f t="shared" si="154"/>
        <v>98.5</v>
      </c>
    </row>
    <row r="1925" spans="1:9" x14ac:dyDescent="0.3">
      <c r="A1925" s="1">
        <v>2391</v>
      </c>
      <c r="B1925" s="1" t="s">
        <v>1926</v>
      </c>
      <c r="C1925" s="1" t="s">
        <v>9285</v>
      </c>
      <c r="D1925" s="1">
        <v>1</v>
      </c>
      <c r="E1925" t="str">
        <f t="shared" si="150"/>
        <v>5</v>
      </c>
      <c r="F1925">
        <f t="shared" si="151"/>
        <v>2</v>
      </c>
      <c r="G1925">
        <f t="shared" si="152"/>
        <v>-1</v>
      </c>
      <c r="H1925">
        <f t="shared" si="153"/>
        <v>-13.5</v>
      </c>
      <c r="I1925" s="2">
        <f t="shared" si="154"/>
        <v>111.5</v>
      </c>
    </row>
    <row r="1926" spans="1:9" x14ac:dyDescent="0.3">
      <c r="A1926" s="1">
        <v>2393</v>
      </c>
      <c r="B1926" s="1" t="s">
        <v>1927</v>
      </c>
      <c r="C1926" s="1" t="s">
        <v>9286</v>
      </c>
      <c r="D1926" s="1">
        <v>1</v>
      </c>
      <c r="E1926" t="str">
        <f t="shared" si="150"/>
        <v>5</v>
      </c>
      <c r="F1926">
        <f t="shared" si="151"/>
        <v>2</v>
      </c>
      <c r="G1926">
        <f t="shared" si="152"/>
        <v>-1</v>
      </c>
      <c r="H1926">
        <f t="shared" si="153"/>
        <v>-13.5</v>
      </c>
      <c r="I1926" s="2">
        <f t="shared" si="154"/>
        <v>113.5</v>
      </c>
    </row>
    <row r="1927" spans="1:9" x14ac:dyDescent="0.3">
      <c r="A1927" s="1">
        <v>2400</v>
      </c>
      <c r="B1927" s="1" t="s">
        <v>1928</v>
      </c>
      <c r="C1927" s="1" t="s">
        <v>9287</v>
      </c>
      <c r="D1927" s="1">
        <v>1</v>
      </c>
      <c r="E1927" t="str">
        <f t="shared" si="150"/>
        <v>5</v>
      </c>
      <c r="F1927">
        <f t="shared" si="151"/>
        <v>2</v>
      </c>
      <c r="G1927">
        <f t="shared" si="152"/>
        <v>-1</v>
      </c>
      <c r="H1927">
        <f t="shared" si="153"/>
        <v>-13.5</v>
      </c>
      <c r="I1927" s="2">
        <f t="shared" si="154"/>
        <v>120.5</v>
      </c>
    </row>
    <row r="1928" spans="1:9" x14ac:dyDescent="0.3">
      <c r="A1928" s="1">
        <v>2402</v>
      </c>
      <c r="B1928" s="1" t="s">
        <v>1929</v>
      </c>
      <c r="C1928" s="1" t="s">
        <v>9288</v>
      </c>
      <c r="D1928" s="1">
        <v>1</v>
      </c>
      <c r="E1928" t="str">
        <f t="shared" si="150"/>
        <v>5</v>
      </c>
      <c r="F1928">
        <f t="shared" si="151"/>
        <v>2</v>
      </c>
      <c r="G1928">
        <f t="shared" si="152"/>
        <v>-1</v>
      </c>
      <c r="H1928">
        <f t="shared" si="153"/>
        <v>-13.5</v>
      </c>
      <c r="I1928" s="2">
        <f t="shared" si="154"/>
        <v>122.5</v>
      </c>
    </row>
    <row r="1929" spans="1:9" x14ac:dyDescent="0.3">
      <c r="A1929" s="1">
        <v>2357</v>
      </c>
      <c r="B1929" s="1" t="s">
        <v>1930</v>
      </c>
      <c r="C1929" s="1" t="s">
        <v>9289</v>
      </c>
      <c r="D1929" s="1">
        <v>1</v>
      </c>
      <c r="E1929" t="str">
        <f t="shared" si="150"/>
        <v>5</v>
      </c>
      <c r="F1929">
        <f t="shared" si="151"/>
        <v>2</v>
      </c>
      <c r="G1929">
        <f t="shared" si="152"/>
        <v>-1</v>
      </c>
      <c r="H1929">
        <f t="shared" si="153"/>
        <v>-13.5</v>
      </c>
      <c r="I1929" s="2">
        <f t="shared" si="154"/>
        <v>77.5</v>
      </c>
    </row>
    <row r="1930" spans="1:9" x14ac:dyDescent="0.3">
      <c r="A1930" s="1">
        <v>2359</v>
      </c>
      <c r="B1930" s="1" t="s">
        <v>1931</v>
      </c>
      <c r="C1930" s="1" t="s">
        <v>9290</v>
      </c>
      <c r="D1930" s="1">
        <v>1</v>
      </c>
      <c r="E1930" t="str">
        <f t="shared" si="150"/>
        <v>5</v>
      </c>
      <c r="F1930">
        <f t="shared" si="151"/>
        <v>2</v>
      </c>
      <c r="G1930">
        <f t="shared" si="152"/>
        <v>-1</v>
      </c>
      <c r="H1930">
        <f t="shared" si="153"/>
        <v>-13.5</v>
      </c>
      <c r="I1930" s="2">
        <f t="shared" si="154"/>
        <v>79.5</v>
      </c>
    </row>
    <row r="1931" spans="1:9" x14ac:dyDescent="0.3">
      <c r="A1931" s="1">
        <v>2366</v>
      </c>
      <c r="B1931" s="1" t="s">
        <v>1932</v>
      </c>
      <c r="C1931" s="1" t="s">
        <v>9291</v>
      </c>
      <c r="D1931" s="1">
        <v>1</v>
      </c>
      <c r="E1931" t="str">
        <f t="shared" si="150"/>
        <v>5</v>
      </c>
      <c r="F1931">
        <f t="shared" si="151"/>
        <v>2</v>
      </c>
      <c r="G1931">
        <f t="shared" si="152"/>
        <v>-1</v>
      </c>
      <c r="H1931">
        <f t="shared" si="153"/>
        <v>-13.5</v>
      </c>
      <c r="I1931" s="2">
        <f t="shared" si="154"/>
        <v>86.5</v>
      </c>
    </row>
    <row r="1932" spans="1:9" x14ac:dyDescent="0.3">
      <c r="A1932" s="1">
        <v>2368</v>
      </c>
      <c r="B1932" s="1" t="s">
        <v>1933</v>
      </c>
      <c r="C1932" s="1" t="s">
        <v>9292</v>
      </c>
      <c r="D1932" s="1">
        <v>1</v>
      </c>
      <c r="E1932" t="str">
        <f t="shared" si="150"/>
        <v>5</v>
      </c>
      <c r="F1932">
        <f t="shared" si="151"/>
        <v>2</v>
      </c>
      <c r="G1932">
        <f t="shared" si="152"/>
        <v>-1</v>
      </c>
      <c r="H1932">
        <f t="shared" si="153"/>
        <v>-13.5</v>
      </c>
      <c r="I1932" s="2">
        <f t="shared" si="154"/>
        <v>88.5</v>
      </c>
    </row>
    <row r="1933" spans="1:9" x14ac:dyDescent="0.3">
      <c r="A1933" s="1">
        <v>2491</v>
      </c>
      <c r="B1933" s="1" t="s">
        <v>1934</v>
      </c>
      <c r="C1933" s="1" t="s">
        <v>9293</v>
      </c>
      <c r="D1933" s="1">
        <v>1</v>
      </c>
      <c r="E1933" t="str">
        <f t="shared" si="150"/>
        <v>5</v>
      </c>
      <c r="F1933">
        <f t="shared" si="151"/>
        <v>2</v>
      </c>
      <c r="G1933">
        <f t="shared" si="152"/>
        <v>-1</v>
      </c>
      <c r="H1933">
        <f t="shared" si="153"/>
        <v>-14.5</v>
      </c>
      <c r="I1933" s="2">
        <f t="shared" si="154"/>
        <v>123.5</v>
      </c>
    </row>
    <row r="1934" spans="1:9" x14ac:dyDescent="0.3">
      <c r="A1934" s="1">
        <v>2291</v>
      </c>
      <c r="B1934" s="1" t="s">
        <v>1935</v>
      </c>
      <c r="C1934" s="1" t="s">
        <v>9294</v>
      </c>
      <c r="D1934" s="1">
        <v>1</v>
      </c>
      <c r="E1934" t="str">
        <f t="shared" si="150"/>
        <v>5</v>
      </c>
      <c r="F1934">
        <f t="shared" si="151"/>
        <v>2</v>
      </c>
      <c r="G1934">
        <f t="shared" si="152"/>
        <v>-1</v>
      </c>
      <c r="H1934">
        <f t="shared" si="153"/>
        <v>-12.5</v>
      </c>
      <c r="I1934" s="2">
        <f t="shared" si="154"/>
        <v>100.5</v>
      </c>
    </row>
    <row r="1935" spans="1:9" x14ac:dyDescent="0.3">
      <c r="A1935" s="1">
        <v>2493</v>
      </c>
      <c r="B1935" s="1" t="s">
        <v>1936</v>
      </c>
      <c r="C1935" s="1" t="s">
        <v>9295</v>
      </c>
      <c r="D1935" s="1">
        <v>1</v>
      </c>
      <c r="E1935" t="str">
        <f t="shared" si="150"/>
        <v>5</v>
      </c>
      <c r="F1935">
        <f t="shared" si="151"/>
        <v>2</v>
      </c>
      <c r="G1935">
        <f t="shared" si="152"/>
        <v>-1</v>
      </c>
      <c r="H1935">
        <f t="shared" si="153"/>
        <v>-14.5</v>
      </c>
      <c r="I1935" s="2">
        <f t="shared" si="154"/>
        <v>125.5</v>
      </c>
    </row>
    <row r="1936" spans="1:9" x14ac:dyDescent="0.3">
      <c r="A1936" s="1">
        <v>2293</v>
      </c>
      <c r="B1936" s="1" t="s">
        <v>1937</v>
      </c>
      <c r="C1936" s="1" t="s">
        <v>9296</v>
      </c>
      <c r="D1936" s="1">
        <v>1</v>
      </c>
      <c r="E1936" t="str">
        <f t="shared" si="150"/>
        <v>5</v>
      </c>
      <c r="F1936">
        <f t="shared" si="151"/>
        <v>2</v>
      </c>
      <c r="G1936">
        <f t="shared" si="152"/>
        <v>-1</v>
      </c>
      <c r="H1936">
        <f t="shared" si="153"/>
        <v>-12.5</v>
      </c>
      <c r="I1936" s="2">
        <f t="shared" si="154"/>
        <v>102.5</v>
      </c>
    </row>
    <row r="1937" spans="1:9" x14ac:dyDescent="0.3">
      <c r="A1937" s="1">
        <v>2425</v>
      </c>
      <c r="B1937" s="1" t="s">
        <v>1938</v>
      </c>
      <c r="C1937" s="1" t="s">
        <v>9297</v>
      </c>
      <c r="D1937" s="1">
        <v>1</v>
      </c>
      <c r="E1937" t="str">
        <f t="shared" si="150"/>
        <v>5</v>
      </c>
      <c r="F1937">
        <f t="shared" si="151"/>
        <v>2</v>
      </c>
      <c r="G1937">
        <f t="shared" si="152"/>
        <v>-1</v>
      </c>
      <c r="H1937">
        <f t="shared" si="153"/>
        <v>-14.5</v>
      </c>
      <c r="I1937" s="2">
        <f t="shared" si="154"/>
        <v>57.5</v>
      </c>
    </row>
    <row r="1938" spans="1:9" x14ac:dyDescent="0.3">
      <c r="A1938" s="1">
        <v>2427</v>
      </c>
      <c r="B1938" s="1" t="s">
        <v>1939</v>
      </c>
      <c r="C1938" s="1" t="s">
        <v>9298</v>
      </c>
      <c r="D1938" s="1">
        <v>1</v>
      </c>
      <c r="E1938" t="str">
        <f t="shared" si="150"/>
        <v>5</v>
      </c>
      <c r="F1938">
        <f t="shared" si="151"/>
        <v>2</v>
      </c>
      <c r="G1938">
        <f t="shared" si="152"/>
        <v>-1</v>
      </c>
      <c r="H1938">
        <f t="shared" si="153"/>
        <v>-14.5</v>
      </c>
      <c r="I1938" s="2">
        <f t="shared" si="154"/>
        <v>59.5</v>
      </c>
    </row>
    <row r="1939" spans="1:9" x14ac:dyDescent="0.3">
      <c r="A1939" s="1">
        <v>2457</v>
      </c>
      <c r="B1939" s="1" t="s">
        <v>1940</v>
      </c>
      <c r="C1939" s="1" t="s">
        <v>9299</v>
      </c>
      <c r="D1939" s="1">
        <v>1</v>
      </c>
      <c r="E1939" t="str">
        <f t="shared" si="150"/>
        <v>5</v>
      </c>
      <c r="F1939">
        <f t="shared" si="151"/>
        <v>2</v>
      </c>
      <c r="G1939">
        <f t="shared" si="152"/>
        <v>-1</v>
      </c>
      <c r="H1939">
        <f t="shared" si="153"/>
        <v>-14.5</v>
      </c>
      <c r="I1939" s="2">
        <f t="shared" si="154"/>
        <v>89.5</v>
      </c>
    </row>
    <row r="1940" spans="1:9" x14ac:dyDescent="0.3">
      <c r="A1940" s="1">
        <v>2432</v>
      </c>
      <c r="B1940" s="1" t="s">
        <v>1941</v>
      </c>
      <c r="C1940" s="1" t="s">
        <v>9300</v>
      </c>
      <c r="D1940" s="1">
        <v>1</v>
      </c>
      <c r="E1940" t="str">
        <f t="shared" si="150"/>
        <v>5</v>
      </c>
      <c r="F1940">
        <f t="shared" si="151"/>
        <v>2</v>
      </c>
      <c r="G1940">
        <f t="shared" si="152"/>
        <v>-1</v>
      </c>
      <c r="H1940">
        <f t="shared" si="153"/>
        <v>-14.5</v>
      </c>
      <c r="I1940" s="2">
        <f t="shared" si="154"/>
        <v>64.5</v>
      </c>
    </row>
    <row r="1941" spans="1:9" x14ac:dyDescent="0.3">
      <c r="A1941" s="1">
        <v>2459</v>
      </c>
      <c r="B1941" s="1" t="s">
        <v>1942</v>
      </c>
      <c r="C1941" s="1" t="s">
        <v>9301</v>
      </c>
      <c r="D1941" s="1">
        <v>1</v>
      </c>
      <c r="E1941" t="str">
        <f t="shared" si="150"/>
        <v>5</v>
      </c>
      <c r="F1941">
        <f t="shared" si="151"/>
        <v>2</v>
      </c>
      <c r="G1941">
        <f t="shared" si="152"/>
        <v>-1</v>
      </c>
      <c r="H1941">
        <f t="shared" si="153"/>
        <v>-14.5</v>
      </c>
      <c r="I1941" s="2">
        <f t="shared" si="154"/>
        <v>91.5</v>
      </c>
    </row>
    <row r="1942" spans="1:9" x14ac:dyDescent="0.3">
      <c r="A1942" s="1">
        <v>2466</v>
      </c>
      <c r="B1942" s="1" t="s">
        <v>1943</v>
      </c>
      <c r="C1942" s="1" t="s">
        <v>9302</v>
      </c>
      <c r="D1942" s="1">
        <v>1</v>
      </c>
      <c r="E1942" t="str">
        <f t="shared" si="150"/>
        <v>5</v>
      </c>
      <c r="F1942">
        <f t="shared" si="151"/>
        <v>2</v>
      </c>
      <c r="G1942">
        <f t="shared" si="152"/>
        <v>-1</v>
      </c>
      <c r="H1942">
        <f t="shared" si="153"/>
        <v>-14.5</v>
      </c>
      <c r="I1942" s="2">
        <f t="shared" si="154"/>
        <v>98.5</v>
      </c>
    </row>
    <row r="1943" spans="1:9" x14ac:dyDescent="0.3">
      <c r="A1943" s="1">
        <v>2468</v>
      </c>
      <c r="B1943" s="1" t="s">
        <v>1944</v>
      </c>
      <c r="C1943" s="1" t="s">
        <v>9303</v>
      </c>
      <c r="D1943" s="1">
        <v>1</v>
      </c>
      <c r="E1943" t="str">
        <f t="shared" si="150"/>
        <v>5</v>
      </c>
      <c r="F1943">
        <f t="shared" si="151"/>
        <v>2</v>
      </c>
      <c r="G1943">
        <f t="shared" si="152"/>
        <v>-1</v>
      </c>
      <c r="H1943">
        <f t="shared" si="153"/>
        <v>-14.5</v>
      </c>
      <c r="I1943" s="2">
        <f t="shared" si="154"/>
        <v>100.5</v>
      </c>
    </row>
    <row r="1944" spans="1:9" x14ac:dyDescent="0.3">
      <c r="A1944" s="1">
        <v>2434</v>
      </c>
      <c r="B1944" s="1" t="s">
        <v>1945</v>
      </c>
      <c r="C1944" s="1" t="s">
        <v>9304</v>
      </c>
      <c r="D1944" s="1">
        <v>1</v>
      </c>
      <c r="E1944" t="str">
        <f t="shared" si="150"/>
        <v>5</v>
      </c>
      <c r="F1944">
        <f t="shared" si="151"/>
        <v>2</v>
      </c>
      <c r="G1944">
        <f t="shared" si="152"/>
        <v>-1</v>
      </c>
      <c r="H1944">
        <f t="shared" si="153"/>
        <v>-14.5</v>
      </c>
      <c r="I1944" s="2">
        <f t="shared" si="154"/>
        <v>66.5</v>
      </c>
    </row>
    <row r="1945" spans="1:9" x14ac:dyDescent="0.3">
      <c r="A1945" s="1">
        <v>2500</v>
      </c>
      <c r="B1945" s="1" t="s">
        <v>1946</v>
      </c>
      <c r="C1945" s="1" t="s">
        <v>9305</v>
      </c>
      <c r="D1945" s="1">
        <v>1</v>
      </c>
      <c r="E1945" t="str">
        <f t="shared" si="150"/>
        <v>5</v>
      </c>
      <c r="F1945">
        <f t="shared" si="151"/>
        <v>2</v>
      </c>
      <c r="G1945">
        <f t="shared" si="152"/>
        <v>-1</v>
      </c>
      <c r="H1945">
        <f t="shared" si="153"/>
        <v>-15.5</v>
      </c>
      <c r="I1945" s="2">
        <f t="shared" si="154"/>
        <v>43.5</v>
      </c>
    </row>
    <row r="1946" spans="1:9" x14ac:dyDescent="0.3">
      <c r="A1946" s="1">
        <v>2502</v>
      </c>
      <c r="B1946" s="1" t="s">
        <v>1947</v>
      </c>
      <c r="C1946" s="1" t="s">
        <v>9306</v>
      </c>
      <c r="D1946" s="1">
        <v>1</v>
      </c>
      <c r="E1946" t="str">
        <f t="shared" si="150"/>
        <v>5</v>
      </c>
      <c r="F1946">
        <f t="shared" si="151"/>
        <v>2</v>
      </c>
      <c r="G1946">
        <f t="shared" si="152"/>
        <v>-1</v>
      </c>
      <c r="H1946">
        <f t="shared" si="153"/>
        <v>-15.5</v>
      </c>
      <c r="I1946" s="2">
        <f t="shared" si="154"/>
        <v>45.5</v>
      </c>
    </row>
    <row r="1947" spans="1:9" x14ac:dyDescent="0.3">
      <c r="A1947" s="1">
        <v>2525</v>
      </c>
      <c r="B1947" s="1" t="s">
        <v>1948</v>
      </c>
      <c r="C1947" s="1" t="s">
        <v>9307</v>
      </c>
      <c r="D1947" s="1">
        <v>1</v>
      </c>
      <c r="E1947" t="str">
        <f t="shared" si="150"/>
        <v>5</v>
      </c>
      <c r="F1947">
        <f t="shared" si="151"/>
        <v>2</v>
      </c>
      <c r="G1947">
        <f t="shared" si="152"/>
        <v>-1</v>
      </c>
      <c r="H1947">
        <f t="shared" si="153"/>
        <v>-15.5</v>
      </c>
      <c r="I1947" s="2">
        <f t="shared" si="154"/>
        <v>69.5</v>
      </c>
    </row>
    <row r="1948" spans="1:9" x14ac:dyDescent="0.3">
      <c r="A1948" s="1">
        <v>2591</v>
      </c>
      <c r="B1948" s="1" t="s">
        <v>1949</v>
      </c>
      <c r="C1948" s="1" t="s">
        <v>9308</v>
      </c>
      <c r="D1948" s="1">
        <v>1</v>
      </c>
      <c r="E1948" t="str">
        <f t="shared" si="150"/>
        <v>5</v>
      </c>
      <c r="F1948">
        <f t="shared" si="151"/>
        <v>2</v>
      </c>
      <c r="G1948">
        <f t="shared" si="152"/>
        <v>-1</v>
      </c>
      <c r="H1948">
        <f t="shared" si="153"/>
        <v>-16.5</v>
      </c>
      <c r="I1948" s="2">
        <f t="shared" si="154"/>
        <v>52.5</v>
      </c>
    </row>
    <row r="1949" spans="1:9" x14ac:dyDescent="0.3">
      <c r="A1949" s="1">
        <v>2593</v>
      </c>
      <c r="B1949" s="1" t="s">
        <v>1950</v>
      </c>
      <c r="C1949" s="1" t="s">
        <v>9309</v>
      </c>
      <c r="D1949" s="1">
        <v>1</v>
      </c>
      <c r="E1949" t="str">
        <f t="shared" si="150"/>
        <v>5</v>
      </c>
      <c r="F1949">
        <f t="shared" si="151"/>
        <v>2</v>
      </c>
      <c r="G1949">
        <f t="shared" si="152"/>
        <v>-1</v>
      </c>
      <c r="H1949">
        <f t="shared" si="153"/>
        <v>-16.5</v>
      </c>
      <c r="I1949" s="2">
        <f t="shared" si="154"/>
        <v>54.5</v>
      </c>
    </row>
    <row r="1950" spans="1:9" x14ac:dyDescent="0.3">
      <c r="A1950" s="1">
        <v>2527</v>
      </c>
      <c r="B1950" s="1" t="s">
        <v>1951</v>
      </c>
      <c r="C1950" s="1" t="s">
        <v>9310</v>
      </c>
      <c r="D1950" s="1">
        <v>1</v>
      </c>
      <c r="E1950" t="str">
        <f t="shared" si="150"/>
        <v>5</v>
      </c>
      <c r="F1950">
        <f t="shared" si="151"/>
        <v>2</v>
      </c>
      <c r="G1950">
        <f t="shared" si="152"/>
        <v>-1</v>
      </c>
      <c r="H1950">
        <f t="shared" si="153"/>
        <v>-15.5</v>
      </c>
      <c r="I1950" s="2">
        <f t="shared" si="154"/>
        <v>71.5</v>
      </c>
    </row>
    <row r="1951" spans="1:9" x14ac:dyDescent="0.3">
      <c r="A1951" s="1">
        <v>2600</v>
      </c>
      <c r="B1951" s="1" t="s">
        <v>1952</v>
      </c>
      <c r="C1951" s="1" t="s">
        <v>9311</v>
      </c>
      <c r="D1951" s="1">
        <v>1</v>
      </c>
      <c r="E1951" t="str">
        <f t="shared" si="150"/>
        <v>5</v>
      </c>
      <c r="F1951">
        <f t="shared" si="151"/>
        <v>2</v>
      </c>
      <c r="G1951">
        <f t="shared" si="152"/>
        <v>-1</v>
      </c>
      <c r="H1951">
        <f t="shared" si="153"/>
        <v>-16.5</v>
      </c>
      <c r="I1951" s="2">
        <f t="shared" si="154"/>
        <v>61.5</v>
      </c>
    </row>
    <row r="1952" spans="1:9" x14ac:dyDescent="0.3">
      <c r="A1952" s="1">
        <v>2602</v>
      </c>
      <c r="B1952" s="1" t="s">
        <v>1953</v>
      </c>
      <c r="C1952" s="1" t="s">
        <v>9312</v>
      </c>
      <c r="D1952" s="1">
        <v>1</v>
      </c>
      <c r="E1952" t="str">
        <f t="shared" si="150"/>
        <v>5</v>
      </c>
      <c r="F1952">
        <f t="shared" si="151"/>
        <v>2</v>
      </c>
      <c r="G1952">
        <f t="shared" si="152"/>
        <v>-1</v>
      </c>
      <c r="H1952">
        <f t="shared" si="153"/>
        <v>-16.5</v>
      </c>
      <c r="I1952" s="2">
        <f t="shared" si="154"/>
        <v>63.5</v>
      </c>
    </row>
    <row r="1953" spans="1:9" x14ac:dyDescent="0.3">
      <c r="A1953" s="1">
        <v>2625</v>
      </c>
      <c r="B1953" s="1" t="s">
        <v>1954</v>
      </c>
      <c r="C1953" s="1" t="s">
        <v>9313</v>
      </c>
      <c r="D1953" s="1">
        <v>1</v>
      </c>
      <c r="E1953" t="str">
        <f t="shared" si="150"/>
        <v>5</v>
      </c>
      <c r="F1953">
        <f t="shared" si="151"/>
        <v>2</v>
      </c>
      <c r="G1953">
        <f t="shared" si="152"/>
        <v>-1</v>
      </c>
      <c r="H1953">
        <f t="shared" si="153"/>
        <v>-16.5</v>
      </c>
      <c r="I1953" s="2">
        <f t="shared" si="154"/>
        <v>86.5</v>
      </c>
    </row>
    <row r="1954" spans="1:9" x14ac:dyDescent="0.3">
      <c r="A1954" s="1">
        <v>2532</v>
      </c>
      <c r="B1954" s="1" t="s">
        <v>1955</v>
      </c>
      <c r="C1954" s="1" t="s">
        <v>9314</v>
      </c>
      <c r="D1954" s="1">
        <v>1</v>
      </c>
      <c r="E1954" t="str">
        <f t="shared" si="150"/>
        <v>5</v>
      </c>
      <c r="F1954">
        <f t="shared" si="151"/>
        <v>2</v>
      </c>
      <c r="G1954">
        <f t="shared" si="152"/>
        <v>-1</v>
      </c>
      <c r="H1954">
        <f t="shared" si="153"/>
        <v>-15.5</v>
      </c>
      <c r="I1954" s="2">
        <f t="shared" si="154"/>
        <v>76.5</v>
      </c>
    </row>
    <row r="1955" spans="1:9" x14ac:dyDescent="0.3">
      <c r="A1955" s="1">
        <v>2627</v>
      </c>
      <c r="B1955" s="1" t="s">
        <v>1956</v>
      </c>
      <c r="C1955" s="1" t="s">
        <v>9315</v>
      </c>
      <c r="D1955" s="1">
        <v>1</v>
      </c>
      <c r="E1955" t="str">
        <f t="shared" si="150"/>
        <v>5</v>
      </c>
      <c r="F1955">
        <f t="shared" si="151"/>
        <v>2</v>
      </c>
      <c r="G1955">
        <f t="shared" si="152"/>
        <v>-1</v>
      </c>
      <c r="H1955">
        <f t="shared" si="153"/>
        <v>-16.5</v>
      </c>
      <c r="I1955" s="2">
        <f t="shared" si="154"/>
        <v>88.5</v>
      </c>
    </row>
    <row r="1956" spans="1:9" x14ac:dyDescent="0.3">
      <c r="A1956" s="1">
        <v>2534</v>
      </c>
      <c r="B1956" s="1" t="s">
        <v>1957</v>
      </c>
      <c r="C1956" s="1" t="s">
        <v>9316</v>
      </c>
      <c r="D1956" s="1">
        <v>1</v>
      </c>
      <c r="E1956" t="str">
        <f t="shared" si="150"/>
        <v>5</v>
      </c>
      <c r="F1956">
        <f t="shared" si="151"/>
        <v>2</v>
      </c>
      <c r="G1956">
        <f t="shared" si="152"/>
        <v>-1</v>
      </c>
      <c r="H1956">
        <f t="shared" si="153"/>
        <v>-15.5</v>
      </c>
      <c r="I1956" s="2">
        <f t="shared" si="154"/>
        <v>78.5</v>
      </c>
    </row>
    <row r="1957" spans="1:9" x14ac:dyDescent="0.3">
      <c r="A1957" s="1">
        <v>2536</v>
      </c>
      <c r="B1957" s="1" t="s">
        <v>1958</v>
      </c>
      <c r="C1957" s="1" t="s">
        <v>9317</v>
      </c>
      <c r="D1957" s="1">
        <v>1</v>
      </c>
      <c r="E1957" t="str">
        <f t="shared" si="150"/>
        <v>5</v>
      </c>
      <c r="F1957">
        <f t="shared" si="151"/>
        <v>2</v>
      </c>
      <c r="G1957">
        <f t="shared" si="152"/>
        <v>-1</v>
      </c>
      <c r="H1957">
        <f t="shared" si="153"/>
        <v>-15.5</v>
      </c>
      <c r="I1957" s="2">
        <f t="shared" si="154"/>
        <v>80.5</v>
      </c>
    </row>
    <row r="1958" spans="1:9" x14ac:dyDescent="0.3">
      <c r="A1958" s="1">
        <v>2634</v>
      </c>
      <c r="B1958" s="1" t="s">
        <v>1959</v>
      </c>
      <c r="C1958" s="1" t="s">
        <v>9318</v>
      </c>
      <c r="D1958" s="1">
        <v>1</v>
      </c>
      <c r="E1958" t="str">
        <f t="shared" si="150"/>
        <v>5</v>
      </c>
      <c r="F1958">
        <f t="shared" si="151"/>
        <v>2</v>
      </c>
      <c r="G1958">
        <f t="shared" si="152"/>
        <v>-1</v>
      </c>
      <c r="H1958">
        <f t="shared" si="153"/>
        <v>-16.5</v>
      </c>
      <c r="I1958" s="2">
        <f t="shared" si="154"/>
        <v>95.5</v>
      </c>
    </row>
    <row r="1959" spans="1:9" x14ac:dyDescent="0.3">
      <c r="A1959" s="1">
        <v>2636</v>
      </c>
      <c r="B1959" s="1" t="s">
        <v>1960</v>
      </c>
      <c r="C1959" s="1" t="s">
        <v>9319</v>
      </c>
      <c r="D1959" s="1">
        <v>1</v>
      </c>
      <c r="E1959" t="str">
        <f t="shared" si="150"/>
        <v>5</v>
      </c>
      <c r="F1959">
        <f t="shared" si="151"/>
        <v>2</v>
      </c>
      <c r="G1959">
        <f t="shared" si="152"/>
        <v>-1</v>
      </c>
      <c r="H1959">
        <f t="shared" si="153"/>
        <v>-16.5</v>
      </c>
      <c r="I1959" s="2">
        <f t="shared" si="154"/>
        <v>97.5</v>
      </c>
    </row>
    <row r="1960" spans="1:9" x14ac:dyDescent="0.3">
      <c r="A1960" s="1">
        <v>2566</v>
      </c>
      <c r="B1960" s="1" t="s">
        <v>1961</v>
      </c>
      <c r="C1960" s="1" t="s">
        <v>9320</v>
      </c>
      <c r="D1960" s="1">
        <v>1</v>
      </c>
      <c r="E1960" t="str">
        <f t="shared" si="150"/>
        <v>5</v>
      </c>
      <c r="F1960">
        <f t="shared" si="151"/>
        <v>2</v>
      </c>
      <c r="G1960">
        <f t="shared" si="152"/>
        <v>-1</v>
      </c>
      <c r="H1960">
        <f t="shared" si="153"/>
        <v>-15.5</v>
      </c>
      <c r="I1960" s="2">
        <f t="shared" si="154"/>
        <v>110.5</v>
      </c>
    </row>
    <row r="1961" spans="1:9" x14ac:dyDescent="0.3">
      <c r="A1961" s="1">
        <v>2568</v>
      </c>
      <c r="B1961" s="1" t="s">
        <v>1962</v>
      </c>
      <c r="C1961" s="1" t="s">
        <v>9321</v>
      </c>
      <c r="D1961" s="1">
        <v>1</v>
      </c>
      <c r="E1961" t="str">
        <f t="shared" si="150"/>
        <v>5</v>
      </c>
      <c r="F1961">
        <f t="shared" si="151"/>
        <v>2</v>
      </c>
      <c r="G1961">
        <f t="shared" si="152"/>
        <v>-1</v>
      </c>
      <c r="H1961">
        <f t="shared" si="153"/>
        <v>-15.5</v>
      </c>
      <c r="I1961" s="2">
        <f t="shared" si="154"/>
        <v>112.5</v>
      </c>
    </row>
    <row r="1962" spans="1:9" x14ac:dyDescent="0.3">
      <c r="A1962" s="1">
        <v>2666</v>
      </c>
      <c r="B1962" s="1" t="s">
        <v>1963</v>
      </c>
      <c r="C1962" s="1" t="s">
        <v>9322</v>
      </c>
      <c r="D1962" s="1">
        <v>1</v>
      </c>
      <c r="E1962" t="str">
        <f t="shared" si="150"/>
        <v>5</v>
      </c>
      <c r="F1962">
        <f t="shared" si="151"/>
        <v>2</v>
      </c>
      <c r="G1962">
        <f t="shared" si="152"/>
        <v>-1</v>
      </c>
      <c r="H1962">
        <f t="shared" si="153"/>
        <v>-17.5</v>
      </c>
      <c r="I1962" s="2">
        <f t="shared" si="154"/>
        <v>38.5</v>
      </c>
    </row>
    <row r="1963" spans="1:9" x14ac:dyDescent="0.3">
      <c r="A1963" s="1">
        <v>2559</v>
      </c>
      <c r="B1963" s="1" t="s">
        <v>1964</v>
      </c>
      <c r="C1963" s="1" t="s">
        <v>9323</v>
      </c>
      <c r="D1963" s="1">
        <v>1</v>
      </c>
      <c r="E1963" t="str">
        <f t="shared" si="150"/>
        <v>5</v>
      </c>
      <c r="F1963">
        <f t="shared" si="151"/>
        <v>2</v>
      </c>
      <c r="G1963">
        <f t="shared" si="152"/>
        <v>-1</v>
      </c>
      <c r="H1963">
        <f t="shared" si="153"/>
        <v>-15.5</v>
      </c>
      <c r="I1963" s="2">
        <f t="shared" si="154"/>
        <v>103.5</v>
      </c>
    </row>
    <row r="1964" spans="1:9" x14ac:dyDescent="0.3">
      <c r="A1964" s="1">
        <v>2700</v>
      </c>
      <c r="B1964" s="1" t="s">
        <v>1965</v>
      </c>
      <c r="C1964" s="1" t="s">
        <v>9324</v>
      </c>
      <c r="D1964" s="1">
        <v>1</v>
      </c>
      <c r="E1964" t="str">
        <f t="shared" si="150"/>
        <v>5</v>
      </c>
      <c r="F1964">
        <f t="shared" si="151"/>
        <v>2</v>
      </c>
      <c r="G1964">
        <f t="shared" si="152"/>
        <v>-1</v>
      </c>
      <c r="H1964">
        <f t="shared" si="153"/>
        <v>-17.5</v>
      </c>
      <c r="I1964" s="2">
        <f t="shared" si="154"/>
        <v>76.5</v>
      </c>
    </row>
    <row r="1965" spans="1:9" x14ac:dyDescent="0.3">
      <c r="A1965" s="1">
        <v>2702</v>
      </c>
      <c r="B1965" s="1" t="s">
        <v>1966</v>
      </c>
      <c r="C1965" s="1" t="s">
        <v>9325</v>
      </c>
      <c r="D1965" s="1">
        <v>1</v>
      </c>
      <c r="E1965" t="str">
        <f t="shared" si="150"/>
        <v>5</v>
      </c>
      <c r="F1965">
        <f t="shared" si="151"/>
        <v>2</v>
      </c>
      <c r="G1965">
        <f t="shared" si="152"/>
        <v>-1</v>
      </c>
      <c r="H1965">
        <f t="shared" si="153"/>
        <v>-17.5</v>
      </c>
      <c r="I1965" s="2">
        <f t="shared" si="154"/>
        <v>78.5</v>
      </c>
    </row>
    <row r="1966" spans="1:9" x14ac:dyDescent="0.3">
      <c r="A1966" s="1">
        <v>2668</v>
      </c>
      <c r="B1966" s="1" t="s">
        <v>1967</v>
      </c>
      <c r="C1966" s="1" t="s">
        <v>9326</v>
      </c>
      <c r="D1966" s="1">
        <v>1</v>
      </c>
      <c r="E1966" t="str">
        <f t="shared" si="150"/>
        <v>5</v>
      </c>
      <c r="F1966">
        <f t="shared" si="151"/>
        <v>2</v>
      </c>
      <c r="G1966">
        <f t="shared" si="152"/>
        <v>-1</v>
      </c>
      <c r="H1966">
        <f t="shared" si="153"/>
        <v>-17.5</v>
      </c>
      <c r="I1966" s="2">
        <f t="shared" si="154"/>
        <v>40.5</v>
      </c>
    </row>
    <row r="1967" spans="1:9" x14ac:dyDescent="0.3">
      <c r="A1967" s="1">
        <v>2659</v>
      </c>
      <c r="B1967" s="1" t="s">
        <v>1968</v>
      </c>
      <c r="C1967" s="1" t="s">
        <v>9327</v>
      </c>
      <c r="D1967" s="1">
        <v>1</v>
      </c>
      <c r="E1967" t="str">
        <f t="shared" si="150"/>
        <v>5</v>
      </c>
      <c r="F1967">
        <f t="shared" si="151"/>
        <v>2</v>
      </c>
      <c r="G1967">
        <f t="shared" si="152"/>
        <v>-1</v>
      </c>
      <c r="H1967">
        <f t="shared" si="153"/>
        <v>-16.5</v>
      </c>
      <c r="I1967" s="2">
        <f t="shared" si="154"/>
        <v>120.5</v>
      </c>
    </row>
    <row r="1968" spans="1:9" x14ac:dyDescent="0.3">
      <c r="A1968" s="1">
        <v>2661</v>
      </c>
      <c r="B1968" s="1" t="s">
        <v>1969</v>
      </c>
      <c r="C1968" s="1" t="s">
        <v>9328</v>
      </c>
      <c r="D1968" s="1">
        <v>1</v>
      </c>
      <c r="E1968" t="str">
        <f t="shared" si="150"/>
        <v>5</v>
      </c>
      <c r="F1968">
        <f t="shared" si="151"/>
        <v>2</v>
      </c>
      <c r="G1968">
        <f t="shared" si="152"/>
        <v>-1</v>
      </c>
      <c r="H1968">
        <f t="shared" si="153"/>
        <v>-16.5</v>
      </c>
      <c r="I1968" s="2">
        <f t="shared" si="154"/>
        <v>122.5</v>
      </c>
    </row>
    <row r="1969" spans="1:9" x14ac:dyDescent="0.3">
      <c r="A1969" s="1">
        <v>2802</v>
      </c>
      <c r="B1969" s="1" t="s">
        <v>1970</v>
      </c>
      <c r="C1969" s="1" t="s">
        <v>9329</v>
      </c>
      <c r="D1969" s="1">
        <v>1</v>
      </c>
      <c r="E1969" t="str">
        <f t="shared" si="150"/>
        <v>5</v>
      </c>
      <c r="F1969">
        <f t="shared" si="151"/>
        <v>2</v>
      </c>
      <c r="G1969">
        <f t="shared" si="152"/>
        <v>-1</v>
      </c>
      <c r="H1969">
        <f t="shared" si="153"/>
        <v>-18.5</v>
      </c>
      <c r="I1969" s="2">
        <f t="shared" si="154"/>
        <v>93.5</v>
      </c>
    </row>
    <row r="1970" spans="1:9" x14ac:dyDescent="0.3">
      <c r="A1970" s="1">
        <v>2725</v>
      </c>
      <c r="B1970" s="1" t="s">
        <v>1971</v>
      </c>
      <c r="C1970" s="1" t="s">
        <v>9330</v>
      </c>
      <c r="D1970" s="1">
        <v>1</v>
      </c>
      <c r="E1970" t="str">
        <f t="shared" si="150"/>
        <v>5</v>
      </c>
      <c r="F1970">
        <f t="shared" si="151"/>
        <v>2</v>
      </c>
      <c r="G1970">
        <f t="shared" si="152"/>
        <v>-1</v>
      </c>
      <c r="H1970">
        <f t="shared" si="153"/>
        <v>-17.5</v>
      </c>
      <c r="I1970" s="2">
        <f t="shared" si="154"/>
        <v>101.5</v>
      </c>
    </row>
    <row r="1971" spans="1:9" x14ac:dyDescent="0.3">
      <c r="A1971" s="1">
        <v>2759</v>
      </c>
      <c r="B1971" s="1" t="s">
        <v>1972</v>
      </c>
      <c r="C1971" s="1" t="s">
        <v>9331</v>
      </c>
      <c r="D1971" s="1">
        <v>1</v>
      </c>
      <c r="E1971" t="str">
        <f t="shared" si="150"/>
        <v>5</v>
      </c>
      <c r="F1971">
        <f t="shared" si="151"/>
        <v>2</v>
      </c>
      <c r="G1971">
        <f t="shared" si="152"/>
        <v>-1</v>
      </c>
      <c r="H1971">
        <f t="shared" si="153"/>
        <v>-18.5</v>
      </c>
      <c r="I1971" s="2">
        <f t="shared" si="154"/>
        <v>50.5</v>
      </c>
    </row>
    <row r="1972" spans="1:9" x14ac:dyDescent="0.3">
      <c r="A1972" s="1">
        <v>2727</v>
      </c>
      <c r="B1972" s="1" t="s">
        <v>1973</v>
      </c>
      <c r="C1972" s="1" t="s">
        <v>9332</v>
      </c>
      <c r="D1972" s="1">
        <v>1</v>
      </c>
      <c r="E1972" t="str">
        <f t="shared" si="150"/>
        <v>5</v>
      </c>
      <c r="F1972">
        <f t="shared" si="151"/>
        <v>2</v>
      </c>
      <c r="G1972">
        <f t="shared" si="152"/>
        <v>-1</v>
      </c>
      <c r="H1972">
        <f t="shared" si="153"/>
        <v>-17.5</v>
      </c>
      <c r="I1972" s="2">
        <f t="shared" si="154"/>
        <v>103.5</v>
      </c>
    </row>
    <row r="1973" spans="1:9" x14ac:dyDescent="0.3">
      <c r="A1973" s="1">
        <v>2761</v>
      </c>
      <c r="B1973" s="1" t="s">
        <v>1974</v>
      </c>
      <c r="C1973" s="1" t="s">
        <v>9333</v>
      </c>
      <c r="D1973" s="1">
        <v>1</v>
      </c>
      <c r="E1973" t="str">
        <f t="shared" si="150"/>
        <v>5</v>
      </c>
      <c r="F1973">
        <f t="shared" si="151"/>
        <v>2</v>
      </c>
      <c r="G1973">
        <f t="shared" si="152"/>
        <v>-1</v>
      </c>
      <c r="H1973">
        <f t="shared" si="153"/>
        <v>-18.5</v>
      </c>
      <c r="I1973" s="2">
        <f t="shared" si="154"/>
        <v>52.5</v>
      </c>
    </row>
    <row r="1974" spans="1:9" x14ac:dyDescent="0.3">
      <c r="A1974" s="1">
        <v>2766</v>
      </c>
      <c r="B1974" s="1" t="s">
        <v>1975</v>
      </c>
      <c r="C1974" s="1" t="s">
        <v>9334</v>
      </c>
      <c r="D1974" s="1">
        <v>1</v>
      </c>
      <c r="E1974" t="str">
        <f t="shared" si="150"/>
        <v>5</v>
      </c>
      <c r="F1974">
        <f t="shared" si="151"/>
        <v>2</v>
      </c>
      <c r="G1974">
        <f t="shared" si="152"/>
        <v>-1</v>
      </c>
      <c r="H1974">
        <f t="shared" si="153"/>
        <v>-18.5</v>
      </c>
      <c r="I1974" s="2">
        <f t="shared" si="154"/>
        <v>57.5</v>
      </c>
    </row>
    <row r="1975" spans="1:9" x14ac:dyDescent="0.3">
      <c r="A1975" s="1">
        <v>2768</v>
      </c>
      <c r="B1975" s="1" t="s">
        <v>1976</v>
      </c>
      <c r="C1975" s="1" t="s">
        <v>9335</v>
      </c>
      <c r="D1975" s="1">
        <v>1</v>
      </c>
      <c r="E1975" t="str">
        <f t="shared" si="150"/>
        <v>5</v>
      </c>
      <c r="F1975">
        <f t="shared" si="151"/>
        <v>2</v>
      </c>
      <c r="G1975">
        <f t="shared" si="152"/>
        <v>-1</v>
      </c>
      <c r="H1975">
        <f t="shared" si="153"/>
        <v>-18.5</v>
      </c>
      <c r="I1975" s="2">
        <f t="shared" si="154"/>
        <v>59.5</v>
      </c>
    </row>
    <row r="1976" spans="1:9" x14ac:dyDescent="0.3">
      <c r="A1976" s="1">
        <v>2770</v>
      </c>
      <c r="B1976" s="1" t="s">
        <v>1977</v>
      </c>
      <c r="C1976" s="1" t="s">
        <v>9336</v>
      </c>
      <c r="D1976" s="1">
        <v>1</v>
      </c>
      <c r="E1976" t="str">
        <f t="shared" si="150"/>
        <v>5</v>
      </c>
      <c r="F1976">
        <f t="shared" si="151"/>
        <v>2</v>
      </c>
      <c r="G1976">
        <f t="shared" si="152"/>
        <v>-1</v>
      </c>
      <c r="H1976">
        <f t="shared" si="153"/>
        <v>-18.5</v>
      </c>
      <c r="I1976" s="2">
        <f t="shared" si="154"/>
        <v>61.5</v>
      </c>
    </row>
    <row r="1977" spans="1:9" x14ac:dyDescent="0.3">
      <c r="A1977" s="1">
        <v>2734</v>
      </c>
      <c r="B1977" s="1" t="s">
        <v>1978</v>
      </c>
      <c r="C1977" s="1" t="s">
        <v>9337</v>
      </c>
      <c r="D1977" s="1">
        <v>1</v>
      </c>
      <c r="E1977" t="str">
        <f t="shared" si="150"/>
        <v>5</v>
      </c>
      <c r="F1977">
        <f t="shared" si="151"/>
        <v>2</v>
      </c>
      <c r="G1977">
        <f t="shared" si="152"/>
        <v>-1</v>
      </c>
      <c r="H1977">
        <f t="shared" si="153"/>
        <v>-17.5</v>
      </c>
      <c r="I1977" s="2">
        <f t="shared" si="154"/>
        <v>110.5</v>
      </c>
    </row>
    <row r="1978" spans="1:9" x14ac:dyDescent="0.3">
      <c r="A1978" s="1">
        <v>2736</v>
      </c>
      <c r="B1978" s="1" t="s">
        <v>1979</v>
      </c>
      <c r="C1978" s="1" t="s">
        <v>9338</v>
      </c>
      <c r="D1978" s="1">
        <v>1</v>
      </c>
      <c r="E1978" t="str">
        <f t="shared" si="150"/>
        <v>5</v>
      </c>
      <c r="F1978">
        <f t="shared" si="151"/>
        <v>2</v>
      </c>
      <c r="G1978">
        <f t="shared" si="152"/>
        <v>-1</v>
      </c>
      <c r="H1978">
        <f t="shared" si="153"/>
        <v>-17.5</v>
      </c>
      <c r="I1978" s="2">
        <f t="shared" si="154"/>
        <v>112.5</v>
      </c>
    </row>
    <row r="1979" spans="1:9" x14ac:dyDescent="0.3">
      <c r="A1979" s="1">
        <v>2561</v>
      </c>
      <c r="B1979" s="1" t="s">
        <v>1980</v>
      </c>
      <c r="C1979" s="1" t="s">
        <v>9339</v>
      </c>
      <c r="D1979" s="1">
        <v>1</v>
      </c>
      <c r="E1979" t="str">
        <f t="shared" si="150"/>
        <v>5</v>
      </c>
      <c r="F1979">
        <f t="shared" si="151"/>
        <v>2</v>
      </c>
      <c r="G1979">
        <f t="shared" si="152"/>
        <v>-1</v>
      </c>
      <c r="H1979">
        <f t="shared" si="153"/>
        <v>-15.5</v>
      </c>
      <c r="I1979" s="2">
        <f t="shared" si="154"/>
        <v>105.5</v>
      </c>
    </row>
    <row r="1980" spans="1:9" x14ac:dyDescent="0.3">
      <c r="A1980" s="1">
        <v>2859</v>
      </c>
      <c r="B1980" s="1" t="s">
        <v>1981</v>
      </c>
      <c r="C1980" s="1" t="s">
        <v>9340</v>
      </c>
      <c r="D1980" s="1">
        <v>1</v>
      </c>
      <c r="E1980" t="str">
        <f t="shared" si="150"/>
        <v>5</v>
      </c>
      <c r="F1980">
        <f t="shared" si="151"/>
        <v>2</v>
      </c>
      <c r="G1980">
        <f t="shared" si="152"/>
        <v>-1</v>
      </c>
      <c r="H1980">
        <f t="shared" si="153"/>
        <v>-19.5</v>
      </c>
      <c r="I1980" s="2">
        <f t="shared" si="154"/>
        <v>64.5</v>
      </c>
    </row>
    <row r="1981" spans="1:9" x14ac:dyDescent="0.3">
      <c r="A1981" s="1">
        <v>2861</v>
      </c>
      <c r="B1981" s="1" t="s">
        <v>1982</v>
      </c>
      <c r="C1981" s="1" t="s">
        <v>9341</v>
      </c>
      <c r="D1981" s="1">
        <v>1</v>
      </c>
      <c r="E1981" t="str">
        <f t="shared" si="150"/>
        <v>5</v>
      </c>
      <c r="F1981">
        <f t="shared" si="151"/>
        <v>2</v>
      </c>
      <c r="G1981">
        <f t="shared" si="152"/>
        <v>-1</v>
      </c>
      <c r="H1981">
        <f t="shared" si="153"/>
        <v>-19.5</v>
      </c>
      <c r="I1981" s="2">
        <f t="shared" si="154"/>
        <v>66.5</v>
      </c>
    </row>
    <row r="1982" spans="1:9" x14ac:dyDescent="0.3">
      <c r="A1982" s="1">
        <v>2691</v>
      </c>
      <c r="B1982" s="1" t="s">
        <v>1983</v>
      </c>
      <c r="C1982" s="1" t="s">
        <v>9342</v>
      </c>
      <c r="D1982" s="1">
        <v>1</v>
      </c>
      <c r="E1982" t="str">
        <f t="shared" si="150"/>
        <v>5</v>
      </c>
      <c r="F1982">
        <f t="shared" si="151"/>
        <v>2</v>
      </c>
      <c r="G1982">
        <f t="shared" si="152"/>
        <v>-1</v>
      </c>
      <c r="H1982">
        <f t="shared" si="153"/>
        <v>-17.5</v>
      </c>
      <c r="I1982" s="2">
        <f t="shared" si="154"/>
        <v>67.5</v>
      </c>
    </row>
    <row r="1983" spans="1:9" x14ac:dyDescent="0.3">
      <c r="A1983" s="1">
        <v>2693</v>
      </c>
      <c r="B1983" s="1" t="s">
        <v>1984</v>
      </c>
      <c r="C1983" s="1" t="s">
        <v>9343</v>
      </c>
      <c r="D1983" s="1">
        <v>1</v>
      </c>
      <c r="E1983" t="str">
        <f t="shared" si="150"/>
        <v>5</v>
      </c>
      <c r="F1983">
        <f t="shared" si="151"/>
        <v>2</v>
      </c>
      <c r="G1983">
        <f t="shared" si="152"/>
        <v>-1</v>
      </c>
      <c r="H1983">
        <f t="shared" si="153"/>
        <v>-17.5</v>
      </c>
      <c r="I1983" s="2">
        <f t="shared" si="154"/>
        <v>69.5</v>
      </c>
    </row>
    <row r="1984" spans="1:9" x14ac:dyDescent="0.3">
      <c r="A1984" s="1">
        <v>2825</v>
      </c>
      <c r="B1984" s="1" t="s">
        <v>1985</v>
      </c>
      <c r="C1984" s="1" t="s">
        <v>9344</v>
      </c>
      <c r="D1984" s="1">
        <v>1</v>
      </c>
      <c r="E1984" t="str">
        <f t="shared" si="150"/>
        <v>5</v>
      </c>
      <c r="F1984">
        <f t="shared" si="151"/>
        <v>2</v>
      </c>
      <c r="G1984">
        <f t="shared" si="152"/>
        <v>-1</v>
      </c>
      <c r="H1984">
        <f t="shared" si="153"/>
        <v>-18.5</v>
      </c>
      <c r="I1984" s="2">
        <f t="shared" si="154"/>
        <v>116.5</v>
      </c>
    </row>
    <row r="1985" spans="1:9" x14ac:dyDescent="0.3">
      <c r="A1985" s="1">
        <v>2827</v>
      </c>
      <c r="B1985" s="1" t="s">
        <v>1986</v>
      </c>
      <c r="C1985" s="1" t="s">
        <v>9345</v>
      </c>
      <c r="D1985" s="1">
        <v>1</v>
      </c>
      <c r="E1985" t="str">
        <f t="shared" si="150"/>
        <v>5</v>
      </c>
      <c r="F1985">
        <f t="shared" si="151"/>
        <v>2</v>
      </c>
      <c r="G1985">
        <f t="shared" si="152"/>
        <v>-1</v>
      </c>
      <c r="H1985">
        <f t="shared" si="153"/>
        <v>-18.5</v>
      </c>
      <c r="I1985" s="2">
        <f t="shared" si="154"/>
        <v>118.5</v>
      </c>
    </row>
    <row r="1986" spans="1:9" x14ac:dyDescent="0.3">
      <c r="A1986" s="1">
        <v>2791</v>
      </c>
      <c r="B1986" s="1" t="s">
        <v>1987</v>
      </c>
      <c r="C1986" s="1" t="s">
        <v>9346</v>
      </c>
      <c r="D1986" s="1">
        <v>1</v>
      </c>
      <c r="E1986" t="str">
        <f t="shared" si="150"/>
        <v>5</v>
      </c>
      <c r="F1986">
        <f t="shared" si="151"/>
        <v>2</v>
      </c>
      <c r="G1986">
        <f t="shared" si="152"/>
        <v>-1</v>
      </c>
      <c r="H1986">
        <f t="shared" si="153"/>
        <v>-18.5</v>
      </c>
      <c r="I1986" s="2">
        <f t="shared" si="154"/>
        <v>82.5</v>
      </c>
    </row>
    <row r="1987" spans="1:9" x14ac:dyDescent="0.3">
      <c r="A1987" s="1">
        <v>2793</v>
      </c>
      <c r="B1987" s="1" t="s">
        <v>1988</v>
      </c>
      <c r="C1987" s="1" t="s">
        <v>9347</v>
      </c>
      <c r="D1987" s="1">
        <v>1</v>
      </c>
      <c r="E1987" t="str">
        <f t="shared" ref="E1987:E2050" si="155">LEFT(B1987,1)</f>
        <v>5</v>
      </c>
      <c r="F1987">
        <f t="shared" ref="F1987:F2050" si="156">INT(MID(B1987,2,1))</f>
        <v>2</v>
      </c>
      <c r="G1987">
        <f t="shared" ref="G1987:G2050" si="157">IF(F1987=1,1,-1)</f>
        <v>-1</v>
      </c>
      <c r="H1987">
        <f t="shared" ref="H1987:H2050" si="158">(INT(MID(B1987,3,2))+0.5)*G1987</f>
        <v>-18.5</v>
      </c>
      <c r="I1987" s="2">
        <f t="shared" ref="I1987:I2050" si="159">RIGHT(B1987,3)+0.5</f>
        <v>84.5</v>
      </c>
    </row>
    <row r="1988" spans="1:9" x14ac:dyDescent="0.3">
      <c r="A1988" s="1">
        <v>2795</v>
      </c>
      <c r="B1988" s="1" t="s">
        <v>1989</v>
      </c>
      <c r="C1988" s="1" t="s">
        <v>9348</v>
      </c>
      <c r="D1988" s="1">
        <v>1</v>
      </c>
      <c r="E1988" t="str">
        <f t="shared" si="155"/>
        <v>5</v>
      </c>
      <c r="F1988">
        <f t="shared" si="156"/>
        <v>2</v>
      </c>
      <c r="G1988">
        <f t="shared" si="157"/>
        <v>-1</v>
      </c>
      <c r="H1988">
        <f t="shared" si="158"/>
        <v>-18.5</v>
      </c>
      <c r="I1988" s="2">
        <f t="shared" si="159"/>
        <v>86.5</v>
      </c>
    </row>
    <row r="1989" spans="1:9" x14ac:dyDescent="0.3">
      <c r="A1989" s="1">
        <v>2834</v>
      </c>
      <c r="B1989" s="1" t="s">
        <v>1990</v>
      </c>
      <c r="C1989" s="1" t="s">
        <v>9349</v>
      </c>
      <c r="D1989" s="1">
        <v>1</v>
      </c>
      <c r="E1989" t="str">
        <f t="shared" si="155"/>
        <v>5</v>
      </c>
      <c r="F1989">
        <f t="shared" si="156"/>
        <v>2</v>
      </c>
      <c r="G1989">
        <f t="shared" si="157"/>
        <v>-1</v>
      </c>
      <c r="H1989">
        <f t="shared" si="158"/>
        <v>-19.5</v>
      </c>
      <c r="I1989" s="2">
        <f t="shared" si="159"/>
        <v>36.5</v>
      </c>
    </row>
    <row r="1990" spans="1:9" x14ac:dyDescent="0.3">
      <c r="A1990" s="1">
        <v>2934</v>
      </c>
      <c r="B1990" s="1" t="s">
        <v>1991</v>
      </c>
      <c r="C1990" s="1" t="s">
        <v>9350</v>
      </c>
      <c r="D1990" s="1">
        <v>1</v>
      </c>
      <c r="E1990" t="str">
        <f t="shared" si="155"/>
        <v>5</v>
      </c>
      <c r="F1990">
        <f t="shared" si="156"/>
        <v>2</v>
      </c>
      <c r="G1990">
        <f t="shared" si="157"/>
        <v>-1</v>
      </c>
      <c r="H1990">
        <f t="shared" si="158"/>
        <v>-20.5</v>
      </c>
      <c r="I1990" s="2">
        <f t="shared" si="159"/>
        <v>54.5</v>
      </c>
    </row>
    <row r="1991" spans="1:9" x14ac:dyDescent="0.3">
      <c r="A1991" s="1">
        <v>2800</v>
      </c>
      <c r="B1991" s="1" t="s">
        <v>1992</v>
      </c>
      <c r="C1991" s="1" t="s">
        <v>9351</v>
      </c>
      <c r="D1991" s="1">
        <v>1</v>
      </c>
      <c r="E1991" t="str">
        <f t="shared" si="155"/>
        <v>5</v>
      </c>
      <c r="F1991">
        <f t="shared" si="156"/>
        <v>2</v>
      </c>
      <c r="G1991">
        <f t="shared" si="157"/>
        <v>-1</v>
      </c>
      <c r="H1991">
        <f t="shared" si="158"/>
        <v>-18.5</v>
      </c>
      <c r="I1991" s="2">
        <f t="shared" si="159"/>
        <v>91.5</v>
      </c>
    </row>
    <row r="1992" spans="1:9" x14ac:dyDescent="0.3">
      <c r="A1992" s="1">
        <v>2868</v>
      </c>
      <c r="B1992" s="1" t="s">
        <v>1993</v>
      </c>
      <c r="C1992" s="1" t="s">
        <v>9352</v>
      </c>
      <c r="D1992" s="1">
        <v>1</v>
      </c>
      <c r="E1992" t="str">
        <f t="shared" si="155"/>
        <v>5</v>
      </c>
      <c r="F1992">
        <f t="shared" si="156"/>
        <v>2</v>
      </c>
      <c r="G1992">
        <f t="shared" si="157"/>
        <v>-1</v>
      </c>
      <c r="H1992">
        <f t="shared" si="158"/>
        <v>-19.5</v>
      </c>
      <c r="I1992" s="2">
        <f t="shared" si="159"/>
        <v>73.5</v>
      </c>
    </row>
    <row r="1993" spans="1:9" x14ac:dyDescent="0.3">
      <c r="A1993" s="1">
        <v>2070</v>
      </c>
      <c r="B1993" s="1" t="s">
        <v>1994</v>
      </c>
      <c r="C1993" s="1" t="s">
        <v>9353</v>
      </c>
      <c r="D1993" s="1">
        <v>1</v>
      </c>
      <c r="E1993" t="str">
        <f t="shared" si="155"/>
        <v>5</v>
      </c>
      <c r="F1993">
        <f t="shared" si="156"/>
        <v>2</v>
      </c>
      <c r="G1993">
        <f t="shared" si="157"/>
        <v>-1</v>
      </c>
      <c r="H1993">
        <f t="shared" si="158"/>
        <v>-10.5</v>
      </c>
      <c r="I1993" s="2">
        <f t="shared" si="159"/>
        <v>57.5</v>
      </c>
    </row>
    <row r="1994" spans="1:9" x14ac:dyDescent="0.3">
      <c r="A1994" s="1">
        <v>1987</v>
      </c>
      <c r="B1994" s="1" t="s">
        <v>1995</v>
      </c>
      <c r="C1994" s="1" t="s">
        <v>9354</v>
      </c>
      <c r="D1994" s="1">
        <v>1</v>
      </c>
      <c r="E1994" t="str">
        <f t="shared" si="155"/>
        <v>5</v>
      </c>
      <c r="F1994">
        <f t="shared" si="156"/>
        <v>2</v>
      </c>
      <c r="G1994">
        <f t="shared" si="157"/>
        <v>-1</v>
      </c>
      <c r="H1994">
        <f t="shared" si="158"/>
        <v>-9.5</v>
      </c>
      <c r="I1994" s="2">
        <f t="shared" si="159"/>
        <v>60.5</v>
      </c>
    </row>
    <row r="1995" spans="1:9" x14ac:dyDescent="0.3">
      <c r="A1995" s="1">
        <v>2072</v>
      </c>
      <c r="B1995" s="1" t="s">
        <v>1996</v>
      </c>
      <c r="C1995" s="1" t="s">
        <v>9355</v>
      </c>
      <c r="D1995" s="1">
        <v>1</v>
      </c>
      <c r="E1995" t="str">
        <f t="shared" si="155"/>
        <v>5</v>
      </c>
      <c r="F1995">
        <f t="shared" si="156"/>
        <v>2</v>
      </c>
      <c r="G1995">
        <f t="shared" si="157"/>
        <v>-1</v>
      </c>
      <c r="H1995">
        <f t="shared" si="158"/>
        <v>-10.5</v>
      </c>
      <c r="I1995" s="2">
        <f t="shared" si="159"/>
        <v>59.5</v>
      </c>
    </row>
    <row r="1996" spans="1:9" x14ac:dyDescent="0.3">
      <c r="A1996" s="1">
        <v>2055</v>
      </c>
      <c r="B1996" s="1" t="s">
        <v>1997</v>
      </c>
      <c r="C1996" s="1" t="s">
        <v>9356</v>
      </c>
      <c r="D1996" s="1">
        <v>1</v>
      </c>
      <c r="E1996" t="str">
        <f t="shared" si="155"/>
        <v>5</v>
      </c>
      <c r="F1996">
        <f t="shared" si="156"/>
        <v>2</v>
      </c>
      <c r="G1996">
        <f t="shared" si="157"/>
        <v>-1</v>
      </c>
      <c r="H1996">
        <f t="shared" si="158"/>
        <v>-10.5</v>
      </c>
      <c r="I1996" s="2">
        <f t="shared" si="159"/>
        <v>42.5</v>
      </c>
    </row>
    <row r="1997" spans="1:9" x14ac:dyDescent="0.3">
      <c r="A1997" s="1">
        <v>2136</v>
      </c>
      <c r="B1997" s="1" t="s">
        <v>1998</v>
      </c>
      <c r="C1997" s="1" t="s">
        <v>9357</v>
      </c>
      <c r="D1997" s="1">
        <v>1</v>
      </c>
      <c r="E1997" t="str">
        <f t="shared" si="155"/>
        <v>5</v>
      </c>
      <c r="F1997">
        <f t="shared" si="156"/>
        <v>2</v>
      </c>
      <c r="G1997">
        <f t="shared" si="157"/>
        <v>-1</v>
      </c>
      <c r="H1997">
        <f t="shared" si="158"/>
        <v>-10.5</v>
      </c>
      <c r="I1997" s="2">
        <f t="shared" si="159"/>
        <v>123.5</v>
      </c>
    </row>
    <row r="1998" spans="1:9" x14ac:dyDescent="0.3">
      <c r="A1998" s="1">
        <v>2036</v>
      </c>
      <c r="B1998" s="1" t="s">
        <v>1999</v>
      </c>
      <c r="C1998" s="1" t="s">
        <v>9358</v>
      </c>
      <c r="D1998" s="1">
        <v>1</v>
      </c>
      <c r="E1998" t="str">
        <f t="shared" si="155"/>
        <v>5</v>
      </c>
      <c r="F1998">
        <f t="shared" si="156"/>
        <v>2</v>
      </c>
      <c r="G1998">
        <f t="shared" si="157"/>
        <v>-1</v>
      </c>
      <c r="H1998">
        <f t="shared" si="158"/>
        <v>-9.5</v>
      </c>
      <c r="I1998" s="2">
        <f t="shared" si="159"/>
        <v>109.5</v>
      </c>
    </row>
    <row r="1999" spans="1:9" x14ac:dyDescent="0.3">
      <c r="A1999" s="1">
        <v>2038</v>
      </c>
      <c r="B1999" s="1" t="s">
        <v>2000</v>
      </c>
      <c r="C1999" s="1" t="s">
        <v>9359</v>
      </c>
      <c r="D1999" s="1">
        <v>1</v>
      </c>
      <c r="E1999" t="str">
        <f t="shared" si="155"/>
        <v>5</v>
      </c>
      <c r="F1999">
        <f t="shared" si="156"/>
        <v>2</v>
      </c>
      <c r="G1999">
        <f t="shared" si="157"/>
        <v>-1</v>
      </c>
      <c r="H1999">
        <f t="shared" si="158"/>
        <v>-9.5</v>
      </c>
      <c r="I1999" s="2">
        <f t="shared" si="159"/>
        <v>111.5</v>
      </c>
    </row>
    <row r="2000" spans="1:9" x14ac:dyDescent="0.3">
      <c r="A2000" s="1">
        <v>2085</v>
      </c>
      <c r="B2000" s="1" t="s">
        <v>2001</v>
      </c>
      <c r="C2000" s="1" t="s">
        <v>9360</v>
      </c>
      <c r="D2000" s="1">
        <v>1</v>
      </c>
      <c r="E2000" t="str">
        <f t="shared" si="155"/>
        <v>5</v>
      </c>
      <c r="F2000">
        <f t="shared" si="156"/>
        <v>2</v>
      </c>
      <c r="G2000">
        <f t="shared" si="157"/>
        <v>-1</v>
      </c>
      <c r="H2000">
        <f t="shared" si="158"/>
        <v>-10.5</v>
      </c>
      <c r="I2000" s="2">
        <f t="shared" si="159"/>
        <v>72.5</v>
      </c>
    </row>
    <row r="2001" spans="1:9" x14ac:dyDescent="0.3">
      <c r="A2001" s="1">
        <v>2138</v>
      </c>
      <c r="B2001" s="1" t="s">
        <v>2002</v>
      </c>
      <c r="C2001" s="1" t="s">
        <v>9361</v>
      </c>
      <c r="D2001" s="1">
        <v>1</v>
      </c>
      <c r="E2001" t="str">
        <f t="shared" si="155"/>
        <v>5</v>
      </c>
      <c r="F2001">
        <f t="shared" si="156"/>
        <v>2</v>
      </c>
      <c r="G2001">
        <f t="shared" si="157"/>
        <v>-1</v>
      </c>
      <c r="H2001">
        <f t="shared" si="158"/>
        <v>-10.5</v>
      </c>
      <c r="I2001" s="2">
        <f t="shared" si="159"/>
        <v>125.5</v>
      </c>
    </row>
    <row r="2002" spans="1:9" x14ac:dyDescent="0.3">
      <c r="A2002" s="1">
        <v>2153</v>
      </c>
      <c r="B2002" s="1" t="s">
        <v>2003</v>
      </c>
      <c r="C2002" s="1" t="s">
        <v>9362</v>
      </c>
      <c r="D2002" s="1">
        <v>1</v>
      </c>
      <c r="E2002" t="str">
        <f t="shared" si="155"/>
        <v>5</v>
      </c>
      <c r="F2002">
        <f t="shared" si="156"/>
        <v>2</v>
      </c>
      <c r="G2002">
        <f t="shared" si="157"/>
        <v>-1</v>
      </c>
      <c r="H2002">
        <f t="shared" si="158"/>
        <v>-11.5</v>
      </c>
      <c r="I2002" s="2">
        <f t="shared" si="159"/>
        <v>51.5</v>
      </c>
    </row>
    <row r="2003" spans="1:9" x14ac:dyDescent="0.3">
      <c r="A2003" s="1">
        <v>2155</v>
      </c>
      <c r="B2003" s="1" t="s">
        <v>2004</v>
      </c>
      <c r="C2003" s="1" t="s">
        <v>9363</v>
      </c>
      <c r="D2003" s="1">
        <v>1</v>
      </c>
      <c r="E2003" t="str">
        <f t="shared" si="155"/>
        <v>5</v>
      </c>
      <c r="F2003">
        <f t="shared" si="156"/>
        <v>2</v>
      </c>
      <c r="G2003">
        <f t="shared" si="157"/>
        <v>-1</v>
      </c>
      <c r="H2003">
        <f t="shared" si="158"/>
        <v>-11.5</v>
      </c>
      <c r="I2003" s="2">
        <f t="shared" si="159"/>
        <v>53.5</v>
      </c>
    </row>
    <row r="2004" spans="1:9" x14ac:dyDescent="0.3">
      <c r="A2004" s="1">
        <v>2119</v>
      </c>
      <c r="B2004" s="1" t="s">
        <v>2005</v>
      </c>
      <c r="C2004" s="1" t="s">
        <v>9364</v>
      </c>
      <c r="D2004" s="1">
        <v>1</v>
      </c>
      <c r="E2004" t="str">
        <f t="shared" si="155"/>
        <v>5</v>
      </c>
      <c r="F2004">
        <f t="shared" si="156"/>
        <v>2</v>
      </c>
      <c r="G2004">
        <f t="shared" si="157"/>
        <v>-1</v>
      </c>
      <c r="H2004">
        <f t="shared" si="158"/>
        <v>-10.5</v>
      </c>
      <c r="I2004" s="2">
        <f t="shared" si="159"/>
        <v>106.5</v>
      </c>
    </row>
    <row r="2005" spans="1:9" x14ac:dyDescent="0.3">
      <c r="A2005" s="1">
        <v>2087</v>
      </c>
      <c r="B2005" s="1" t="s">
        <v>2006</v>
      </c>
      <c r="C2005" s="1" t="s">
        <v>9365</v>
      </c>
      <c r="D2005" s="1">
        <v>1</v>
      </c>
      <c r="E2005" t="str">
        <f t="shared" si="155"/>
        <v>5</v>
      </c>
      <c r="F2005">
        <f t="shared" si="156"/>
        <v>2</v>
      </c>
      <c r="G2005">
        <f t="shared" si="157"/>
        <v>-1</v>
      </c>
      <c r="H2005">
        <f t="shared" si="158"/>
        <v>-10.5</v>
      </c>
      <c r="I2005" s="2">
        <f t="shared" si="159"/>
        <v>74.5</v>
      </c>
    </row>
    <row r="2006" spans="1:9" x14ac:dyDescent="0.3">
      <c r="A2006" s="1">
        <v>2089</v>
      </c>
      <c r="B2006" s="1" t="s">
        <v>2007</v>
      </c>
      <c r="C2006" s="1" t="s">
        <v>9366</v>
      </c>
      <c r="D2006" s="1">
        <v>1</v>
      </c>
      <c r="E2006" t="str">
        <f t="shared" si="155"/>
        <v>5</v>
      </c>
      <c r="F2006">
        <f t="shared" si="156"/>
        <v>2</v>
      </c>
      <c r="G2006">
        <f t="shared" si="157"/>
        <v>-1</v>
      </c>
      <c r="H2006">
        <f t="shared" si="158"/>
        <v>-10.5</v>
      </c>
      <c r="I2006" s="2">
        <f t="shared" si="159"/>
        <v>76.5</v>
      </c>
    </row>
    <row r="2007" spans="1:9" x14ac:dyDescent="0.3">
      <c r="A2007" s="1">
        <v>2170</v>
      </c>
      <c r="B2007" s="1" t="s">
        <v>2008</v>
      </c>
      <c r="C2007" s="1" t="s">
        <v>9367</v>
      </c>
      <c r="D2007" s="1">
        <v>1</v>
      </c>
      <c r="E2007" t="str">
        <f t="shared" si="155"/>
        <v>5</v>
      </c>
      <c r="F2007">
        <f t="shared" si="156"/>
        <v>2</v>
      </c>
      <c r="G2007">
        <f t="shared" si="157"/>
        <v>-1</v>
      </c>
      <c r="H2007">
        <f t="shared" si="158"/>
        <v>-11.5</v>
      </c>
      <c r="I2007" s="2">
        <f t="shared" si="159"/>
        <v>68.5</v>
      </c>
    </row>
    <row r="2008" spans="1:9" x14ac:dyDescent="0.3">
      <c r="A2008" s="1">
        <v>2121</v>
      </c>
      <c r="B2008" s="1" t="s">
        <v>2009</v>
      </c>
      <c r="C2008" s="1" t="s">
        <v>9368</v>
      </c>
      <c r="D2008" s="1">
        <v>1</v>
      </c>
      <c r="E2008" t="str">
        <f t="shared" si="155"/>
        <v>5</v>
      </c>
      <c r="F2008">
        <f t="shared" si="156"/>
        <v>2</v>
      </c>
      <c r="G2008">
        <f t="shared" si="157"/>
        <v>-1</v>
      </c>
      <c r="H2008">
        <f t="shared" si="158"/>
        <v>-10.5</v>
      </c>
      <c r="I2008" s="2">
        <f t="shared" si="159"/>
        <v>108.5</v>
      </c>
    </row>
    <row r="2009" spans="1:9" x14ac:dyDescent="0.3">
      <c r="A2009" s="1">
        <v>2172</v>
      </c>
      <c r="B2009" s="1" t="s">
        <v>2010</v>
      </c>
      <c r="C2009" s="1" t="s">
        <v>9369</v>
      </c>
      <c r="D2009" s="1">
        <v>1</v>
      </c>
      <c r="E2009" t="str">
        <f t="shared" si="155"/>
        <v>5</v>
      </c>
      <c r="F2009">
        <f t="shared" si="156"/>
        <v>2</v>
      </c>
      <c r="G2009">
        <f t="shared" si="157"/>
        <v>-1</v>
      </c>
      <c r="H2009">
        <f t="shared" si="158"/>
        <v>-11.5</v>
      </c>
      <c r="I2009" s="2">
        <f t="shared" si="159"/>
        <v>70.5</v>
      </c>
    </row>
    <row r="2010" spans="1:9" x14ac:dyDescent="0.3">
      <c r="A2010" s="1">
        <v>2238</v>
      </c>
      <c r="B2010" s="1" t="s">
        <v>2011</v>
      </c>
      <c r="C2010" s="1" t="s">
        <v>9370</v>
      </c>
      <c r="D2010" s="1">
        <v>1</v>
      </c>
      <c r="E2010" t="str">
        <f t="shared" si="155"/>
        <v>5</v>
      </c>
      <c r="F2010">
        <f t="shared" si="156"/>
        <v>2</v>
      </c>
      <c r="G2010">
        <f t="shared" si="157"/>
        <v>-1</v>
      </c>
      <c r="H2010">
        <f t="shared" si="158"/>
        <v>-12.5</v>
      </c>
      <c r="I2010" s="2">
        <f t="shared" si="159"/>
        <v>47.5</v>
      </c>
    </row>
    <row r="2011" spans="1:9" x14ac:dyDescent="0.3">
      <c r="A2011" s="1">
        <v>2102</v>
      </c>
      <c r="B2011" s="1" t="s">
        <v>2012</v>
      </c>
      <c r="C2011" s="1" t="s">
        <v>9371</v>
      </c>
      <c r="D2011" s="1">
        <v>1</v>
      </c>
      <c r="E2011" t="str">
        <f t="shared" si="155"/>
        <v>5</v>
      </c>
      <c r="F2011">
        <f t="shared" si="156"/>
        <v>2</v>
      </c>
      <c r="G2011">
        <f t="shared" si="157"/>
        <v>-1</v>
      </c>
      <c r="H2011">
        <f t="shared" si="158"/>
        <v>-10.5</v>
      </c>
      <c r="I2011" s="2">
        <f t="shared" si="159"/>
        <v>89.5</v>
      </c>
    </row>
    <row r="2012" spans="1:9" x14ac:dyDescent="0.3">
      <c r="A2012" s="1">
        <v>2104</v>
      </c>
      <c r="B2012" s="1" t="s">
        <v>2013</v>
      </c>
      <c r="C2012" s="1" t="s">
        <v>9372</v>
      </c>
      <c r="D2012" s="1">
        <v>1</v>
      </c>
      <c r="E2012" t="str">
        <f t="shared" si="155"/>
        <v>5</v>
      </c>
      <c r="F2012">
        <f t="shared" si="156"/>
        <v>2</v>
      </c>
      <c r="G2012">
        <f t="shared" si="157"/>
        <v>-1</v>
      </c>
      <c r="H2012">
        <f t="shared" si="158"/>
        <v>-10.5</v>
      </c>
      <c r="I2012" s="2">
        <f t="shared" si="159"/>
        <v>91.5</v>
      </c>
    </row>
    <row r="2013" spans="1:9" x14ac:dyDescent="0.3">
      <c r="A2013" s="1">
        <v>2304</v>
      </c>
      <c r="B2013" s="1" t="s">
        <v>2014</v>
      </c>
      <c r="C2013" s="1" t="s">
        <v>9373</v>
      </c>
      <c r="D2013" s="1">
        <v>1</v>
      </c>
      <c r="E2013" t="str">
        <f t="shared" si="155"/>
        <v>5</v>
      </c>
      <c r="F2013">
        <f t="shared" si="156"/>
        <v>2</v>
      </c>
      <c r="G2013">
        <f t="shared" si="157"/>
        <v>-1</v>
      </c>
      <c r="H2013">
        <f t="shared" si="158"/>
        <v>-12.5</v>
      </c>
      <c r="I2013" s="2">
        <f t="shared" si="159"/>
        <v>113.5</v>
      </c>
    </row>
    <row r="2014" spans="1:9" x14ac:dyDescent="0.3">
      <c r="A2014" s="1">
        <v>2187</v>
      </c>
      <c r="B2014" s="1" t="s">
        <v>2015</v>
      </c>
      <c r="C2014" s="1" t="s">
        <v>9374</v>
      </c>
      <c r="D2014" s="1">
        <v>1</v>
      </c>
      <c r="E2014" t="str">
        <f t="shared" si="155"/>
        <v>5</v>
      </c>
      <c r="F2014">
        <f t="shared" si="156"/>
        <v>2</v>
      </c>
      <c r="G2014">
        <f t="shared" si="157"/>
        <v>-1</v>
      </c>
      <c r="H2014">
        <f t="shared" si="158"/>
        <v>-11.5</v>
      </c>
      <c r="I2014" s="2">
        <f t="shared" si="159"/>
        <v>85.5</v>
      </c>
    </row>
    <row r="2015" spans="1:9" x14ac:dyDescent="0.3">
      <c r="A2015" s="1">
        <v>2219</v>
      </c>
      <c r="B2015" s="1" t="s">
        <v>2016</v>
      </c>
      <c r="C2015" s="1" t="s">
        <v>9375</v>
      </c>
      <c r="D2015" s="1">
        <v>1</v>
      </c>
      <c r="E2015" t="str">
        <f t="shared" si="155"/>
        <v>5</v>
      </c>
      <c r="F2015">
        <f t="shared" si="156"/>
        <v>2</v>
      </c>
      <c r="G2015">
        <f t="shared" si="157"/>
        <v>-1</v>
      </c>
      <c r="H2015">
        <f t="shared" si="158"/>
        <v>-11.5</v>
      </c>
      <c r="I2015" s="2">
        <f t="shared" si="159"/>
        <v>117.5</v>
      </c>
    </row>
    <row r="2016" spans="1:9" x14ac:dyDescent="0.3">
      <c r="A2016" s="1">
        <v>2189</v>
      </c>
      <c r="B2016" s="1" t="s">
        <v>2017</v>
      </c>
      <c r="C2016" s="1" t="s">
        <v>9376</v>
      </c>
      <c r="D2016" s="1">
        <v>1</v>
      </c>
      <c r="E2016" t="str">
        <f t="shared" si="155"/>
        <v>5</v>
      </c>
      <c r="F2016">
        <f t="shared" si="156"/>
        <v>2</v>
      </c>
      <c r="G2016">
        <f t="shared" si="157"/>
        <v>-1</v>
      </c>
      <c r="H2016">
        <f t="shared" si="158"/>
        <v>-11.5</v>
      </c>
      <c r="I2016" s="2">
        <f t="shared" si="159"/>
        <v>87.5</v>
      </c>
    </row>
    <row r="2017" spans="1:9" x14ac:dyDescent="0.3">
      <c r="A2017" s="1">
        <v>2221</v>
      </c>
      <c r="B2017" s="1" t="s">
        <v>2018</v>
      </c>
      <c r="C2017" s="1" t="s">
        <v>9377</v>
      </c>
      <c r="D2017" s="1">
        <v>1</v>
      </c>
      <c r="E2017" t="str">
        <f t="shared" si="155"/>
        <v>5</v>
      </c>
      <c r="F2017">
        <f t="shared" si="156"/>
        <v>2</v>
      </c>
      <c r="G2017">
        <f t="shared" si="157"/>
        <v>-1</v>
      </c>
      <c r="H2017">
        <f t="shared" si="158"/>
        <v>-11.5</v>
      </c>
      <c r="I2017" s="2">
        <f t="shared" si="159"/>
        <v>119.5</v>
      </c>
    </row>
    <row r="2018" spans="1:9" x14ac:dyDescent="0.3">
      <c r="A2018" s="1">
        <v>2270</v>
      </c>
      <c r="B2018" s="1" t="s">
        <v>2019</v>
      </c>
      <c r="C2018" s="1" t="s">
        <v>9378</v>
      </c>
      <c r="D2018" s="1">
        <v>1</v>
      </c>
      <c r="E2018" t="str">
        <f t="shared" si="155"/>
        <v>5</v>
      </c>
      <c r="F2018">
        <f t="shared" si="156"/>
        <v>2</v>
      </c>
      <c r="G2018">
        <f t="shared" si="157"/>
        <v>-1</v>
      </c>
      <c r="H2018">
        <f t="shared" si="158"/>
        <v>-12.5</v>
      </c>
      <c r="I2018" s="2">
        <f t="shared" si="159"/>
        <v>79.5</v>
      </c>
    </row>
    <row r="2019" spans="1:9" x14ac:dyDescent="0.3">
      <c r="A2019" s="1">
        <v>2272</v>
      </c>
      <c r="B2019" s="1" t="s">
        <v>2020</v>
      </c>
      <c r="C2019" s="1" t="s">
        <v>9379</v>
      </c>
      <c r="D2019" s="1">
        <v>1</v>
      </c>
      <c r="E2019" t="str">
        <f t="shared" si="155"/>
        <v>5</v>
      </c>
      <c r="F2019">
        <f t="shared" si="156"/>
        <v>2</v>
      </c>
      <c r="G2019">
        <f t="shared" si="157"/>
        <v>-1</v>
      </c>
      <c r="H2019">
        <f t="shared" si="158"/>
        <v>-12.5</v>
      </c>
      <c r="I2019" s="2">
        <f t="shared" si="159"/>
        <v>81.5</v>
      </c>
    </row>
    <row r="2020" spans="1:9" x14ac:dyDescent="0.3">
      <c r="A2020" s="1">
        <v>2306</v>
      </c>
      <c r="B2020" s="1" t="s">
        <v>2021</v>
      </c>
      <c r="C2020" s="1" t="s">
        <v>9380</v>
      </c>
      <c r="D2020" s="1">
        <v>1</v>
      </c>
      <c r="E2020" t="str">
        <f t="shared" si="155"/>
        <v>5</v>
      </c>
      <c r="F2020">
        <f t="shared" si="156"/>
        <v>2</v>
      </c>
      <c r="G2020">
        <f t="shared" si="157"/>
        <v>-1</v>
      </c>
      <c r="H2020">
        <f t="shared" si="158"/>
        <v>-12.5</v>
      </c>
      <c r="I2020" s="2">
        <f t="shared" si="159"/>
        <v>115.5</v>
      </c>
    </row>
    <row r="2021" spans="1:9" x14ac:dyDescent="0.3">
      <c r="A2021" s="1">
        <v>2319</v>
      </c>
      <c r="B2021" s="1" t="s">
        <v>2022</v>
      </c>
      <c r="C2021" s="1" t="s">
        <v>9381</v>
      </c>
      <c r="D2021" s="1">
        <v>1</v>
      </c>
      <c r="E2021" t="str">
        <f t="shared" si="155"/>
        <v>5</v>
      </c>
      <c r="F2021">
        <f t="shared" si="156"/>
        <v>2</v>
      </c>
      <c r="G2021">
        <f t="shared" si="157"/>
        <v>-1</v>
      </c>
      <c r="H2021">
        <f t="shared" si="158"/>
        <v>-12.5</v>
      </c>
      <c r="I2021" s="2">
        <f t="shared" si="159"/>
        <v>128.5</v>
      </c>
    </row>
    <row r="2022" spans="1:9" x14ac:dyDescent="0.3">
      <c r="A2022" s="1">
        <v>2336</v>
      </c>
      <c r="B2022" s="1" t="s">
        <v>2023</v>
      </c>
      <c r="C2022" s="1" t="s">
        <v>9382</v>
      </c>
      <c r="D2022" s="1">
        <v>1</v>
      </c>
      <c r="E2022" t="str">
        <f t="shared" si="155"/>
        <v>5</v>
      </c>
      <c r="F2022">
        <f t="shared" si="156"/>
        <v>2</v>
      </c>
      <c r="G2022">
        <f t="shared" si="157"/>
        <v>-1</v>
      </c>
      <c r="H2022">
        <f t="shared" si="158"/>
        <v>-13.5</v>
      </c>
      <c r="I2022" s="2">
        <f t="shared" si="159"/>
        <v>56.5</v>
      </c>
    </row>
    <row r="2023" spans="1:9" x14ac:dyDescent="0.3">
      <c r="A2023" s="1">
        <v>2321</v>
      </c>
      <c r="B2023" s="1" t="s">
        <v>2024</v>
      </c>
      <c r="C2023" s="1" t="s">
        <v>9383</v>
      </c>
      <c r="D2023" s="1">
        <v>1</v>
      </c>
      <c r="E2023" t="str">
        <f t="shared" si="155"/>
        <v>5</v>
      </c>
      <c r="F2023">
        <f t="shared" si="156"/>
        <v>2</v>
      </c>
      <c r="G2023">
        <f t="shared" si="157"/>
        <v>-1</v>
      </c>
      <c r="H2023">
        <f t="shared" si="158"/>
        <v>-13.5</v>
      </c>
      <c r="I2023" s="2">
        <f t="shared" si="159"/>
        <v>41.5</v>
      </c>
    </row>
    <row r="2024" spans="1:9" x14ac:dyDescent="0.3">
      <c r="A2024" s="1">
        <v>2338</v>
      </c>
      <c r="B2024" s="1" t="s">
        <v>2025</v>
      </c>
      <c r="C2024" s="1" t="s">
        <v>9384</v>
      </c>
      <c r="D2024" s="1">
        <v>1</v>
      </c>
      <c r="E2024" t="str">
        <f t="shared" si="155"/>
        <v>5</v>
      </c>
      <c r="F2024">
        <f t="shared" si="156"/>
        <v>2</v>
      </c>
      <c r="G2024">
        <f t="shared" si="157"/>
        <v>-1</v>
      </c>
      <c r="H2024">
        <f t="shared" si="158"/>
        <v>-13.5</v>
      </c>
      <c r="I2024" s="2">
        <f t="shared" si="159"/>
        <v>58.5</v>
      </c>
    </row>
    <row r="2025" spans="1:9" x14ac:dyDescent="0.3">
      <c r="A2025" s="1">
        <v>2323</v>
      </c>
      <c r="B2025" s="1" t="s">
        <v>2026</v>
      </c>
      <c r="C2025" s="1" t="s">
        <v>9385</v>
      </c>
      <c r="D2025" s="1">
        <v>1</v>
      </c>
      <c r="E2025" t="str">
        <f t="shared" si="155"/>
        <v>5</v>
      </c>
      <c r="F2025">
        <f t="shared" si="156"/>
        <v>2</v>
      </c>
      <c r="G2025">
        <f t="shared" si="157"/>
        <v>-1</v>
      </c>
      <c r="H2025">
        <f t="shared" si="158"/>
        <v>-13.5</v>
      </c>
      <c r="I2025" s="2">
        <f t="shared" si="159"/>
        <v>43.5</v>
      </c>
    </row>
    <row r="2026" spans="1:9" x14ac:dyDescent="0.3">
      <c r="A2026" s="1">
        <v>2253</v>
      </c>
      <c r="B2026" s="1" t="s">
        <v>2027</v>
      </c>
      <c r="C2026" s="1" t="s">
        <v>9386</v>
      </c>
      <c r="D2026" s="1">
        <v>1</v>
      </c>
      <c r="E2026" t="str">
        <f t="shared" si="155"/>
        <v>5</v>
      </c>
      <c r="F2026">
        <f t="shared" si="156"/>
        <v>2</v>
      </c>
      <c r="G2026">
        <f t="shared" si="157"/>
        <v>-1</v>
      </c>
      <c r="H2026">
        <f t="shared" si="158"/>
        <v>-12.5</v>
      </c>
      <c r="I2026" s="2">
        <f t="shared" si="159"/>
        <v>62.5</v>
      </c>
    </row>
    <row r="2027" spans="1:9" x14ac:dyDescent="0.3">
      <c r="A2027" s="1">
        <v>2255</v>
      </c>
      <c r="B2027" s="1" t="s">
        <v>2028</v>
      </c>
      <c r="C2027" s="1" t="s">
        <v>9387</v>
      </c>
      <c r="D2027" s="1">
        <v>1</v>
      </c>
      <c r="E2027" t="str">
        <f t="shared" si="155"/>
        <v>5</v>
      </c>
      <c r="F2027">
        <f t="shared" si="156"/>
        <v>2</v>
      </c>
      <c r="G2027">
        <f t="shared" si="157"/>
        <v>-1</v>
      </c>
      <c r="H2027">
        <f t="shared" si="158"/>
        <v>-12.5</v>
      </c>
      <c r="I2027" s="2">
        <f t="shared" si="159"/>
        <v>64.5</v>
      </c>
    </row>
    <row r="2028" spans="1:9" x14ac:dyDescent="0.3">
      <c r="A2028" s="1">
        <v>2236</v>
      </c>
      <c r="B2028" s="1" t="s">
        <v>2029</v>
      </c>
      <c r="C2028" s="1" t="s">
        <v>9388</v>
      </c>
      <c r="D2028" s="1">
        <v>1</v>
      </c>
      <c r="E2028" t="str">
        <f t="shared" si="155"/>
        <v>5</v>
      </c>
      <c r="F2028">
        <f t="shared" si="156"/>
        <v>2</v>
      </c>
      <c r="G2028">
        <f t="shared" si="157"/>
        <v>-1</v>
      </c>
      <c r="H2028">
        <f t="shared" si="158"/>
        <v>-12.5</v>
      </c>
      <c r="I2028" s="2">
        <f t="shared" si="159"/>
        <v>45.5</v>
      </c>
    </row>
    <row r="2029" spans="1:9" x14ac:dyDescent="0.3">
      <c r="A2029" s="1">
        <v>2202</v>
      </c>
      <c r="B2029" s="1" t="s">
        <v>2030</v>
      </c>
      <c r="C2029" s="1" t="s">
        <v>9389</v>
      </c>
      <c r="D2029" s="1">
        <v>1</v>
      </c>
      <c r="E2029" t="str">
        <f t="shared" si="155"/>
        <v>5</v>
      </c>
      <c r="F2029">
        <f t="shared" si="156"/>
        <v>2</v>
      </c>
      <c r="G2029">
        <f t="shared" si="157"/>
        <v>-1</v>
      </c>
      <c r="H2029">
        <f t="shared" si="158"/>
        <v>-11.5</v>
      </c>
      <c r="I2029" s="2">
        <f t="shared" si="159"/>
        <v>100.5</v>
      </c>
    </row>
    <row r="2030" spans="1:9" x14ac:dyDescent="0.3">
      <c r="A2030" s="1">
        <v>2204</v>
      </c>
      <c r="B2030" s="1" t="s">
        <v>2031</v>
      </c>
      <c r="C2030" s="1" t="s">
        <v>9390</v>
      </c>
      <c r="D2030" s="1">
        <v>1</v>
      </c>
      <c r="E2030" t="str">
        <f t="shared" si="155"/>
        <v>5</v>
      </c>
      <c r="F2030">
        <f t="shared" si="156"/>
        <v>2</v>
      </c>
      <c r="G2030">
        <f t="shared" si="157"/>
        <v>-1</v>
      </c>
      <c r="H2030">
        <f t="shared" si="158"/>
        <v>-11.5</v>
      </c>
      <c r="I2030" s="2">
        <f t="shared" si="159"/>
        <v>102.5</v>
      </c>
    </row>
    <row r="2031" spans="1:9" x14ac:dyDescent="0.3">
      <c r="A2031" s="1">
        <v>2353</v>
      </c>
      <c r="B2031" s="1" t="s">
        <v>2032</v>
      </c>
      <c r="C2031" s="1" t="s">
        <v>9391</v>
      </c>
      <c r="D2031" s="1">
        <v>1</v>
      </c>
      <c r="E2031" t="str">
        <f t="shared" si="155"/>
        <v>5</v>
      </c>
      <c r="F2031">
        <f t="shared" si="156"/>
        <v>2</v>
      </c>
      <c r="G2031">
        <f t="shared" si="157"/>
        <v>-1</v>
      </c>
      <c r="H2031">
        <f t="shared" si="158"/>
        <v>-13.5</v>
      </c>
      <c r="I2031" s="2">
        <f t="shared" si="159"/>
        <v>73.5</v>
      </c>
    </row>
    <row r="2032" spans="1:9" x14ac:dyDescent="0.3">
      <c r="A2032" s="1">
        <v>2404</v>
      </c>
      <c r="B2032" s="1" t="s">
        <v>2033</v>
      </c>
      <c r="C2032" s="1" t="s">
        <v>9392</v>
      </c>
      <c r="D2032" s="1">
        <v>1</v>
      </c>
      <c r="E2032" t="str">
        <f t="shared" si="155"/>
        <v>5</v>
      </c>
      <c r="F2032">
        <f t="shared" si="156"/>
        <v>2</v>
      </c>
      <c r="G2032">
        <f t="shared" si="157"/>
        <v>-1</v>
      </c>
      <c r="H2032">
        <f t="shared" si="158"/>
        <v>-13.5</v>
      </c>
      <c r="I2032" s="2">
        <f t="shared" si="159"/>
        <v>124.5</v>
      </c>
    </row>
    <row r="2033" spans="1:9" x14ac:dyDescent="0.3">
      <c r="A2033" s="1">
        <v>2355</v>
      </c>
      <c r="B2033" s="1" t="s">
        <v>2034</v>
      </c>
      <c r="C2033" s="1" t="s">
        <v>9393</v>
      </c>
      <c r="D2033" s="1">
        <v>1</v>
      </c>
      <c r="E2033" t="str">
        <f t="shared" si="155"/>
        <v>5</v>
      </c>
      <c r="F2033">
        <f t="shared" si="156"/>
        <v>2</v>
      </c>
      <c r="G2033">
        <f t="shared" si="157"/>
        <v>-1</v>
      </c>
      <c r="H2033">
        <f t="shared" si="158"/>
        <v>-13.5</v>
      </c>
      <c r="I2033" s="2">
        <f t="shared" si="159"/>
        <v>75.5</v>
      </c>
    </row>
    <row r="2034" spans="1:9" x14ac:dyDescent="0.3">
      <c r="A2034" s="1">
        <v>2406</v>
      </c>
      <c r="B2034" s="1" t="s">
        <v>2035</v>
      </c>
      <c r="C2034" s="1" t="s">
        <v>9394</v>
      </c>
      <c r="D2034" s="1">
        <v>1</v>
      </c>
      <c r="E2034" t="str">
        <f t="shared" si="155"/>
        <v>5</v>
      </c>
      <c r="F2034">
        <f t="shared" si="156"/>
        <v>2</v>
      </c>
      <c r="G2034">
        <f t="shared" si="157"/>
        <v>-1</v>
      </c>
      <c r="H2034">
        <f t="shared" si="158"/>
        <v>-13.5</v>
      </c>
      <c r="I2034" s="2">
        <f t="shared" si="159"/>
        <v>126.5</v>
      </c>
    </row>
    <row r="2035" spans="1:9" x14ac:dyDescent="0.3">
      <c r="A2035" s="1">
        <v>2206</v>
      </c>
      <c r="B2035" s="1" t="s">
        <v>2036</v>
      </c>
      <c r="C2035" s="1" t="s">
        <v>9395</v>
      </c>
      <c r="D2035" s="1">
        <v>1</v>
      </c>
      <c r="E2035" t="str">
        <f t="shared" si="155"/>
        <v>5</v>
      </c>
      <c r="F2035">
        <f t="shared" si="156"/>
        <v>2</v>
      </c>
      <c r="G2035">
        <f t="shared" si="157"/>
        <v>-1</v>
      </c>
      <c r="H2035">
        <f t="shared" si="158"/>
        <v>-11.5</v>
      </c>
      <c r="I2035" s="2">
        <f t="shared" si="159"/>
        <v>104.5</v>
      </c>
    </row>
    <row r="2036" spans="1:9" x14ac:dyDescent="0.3">
      <c r="A2036" s="1">
        <v>2370</v>
      </c>
      <c r="B2036" s="1" t="s">
        <v>2037</v>
      </c>
      <c r="C2036" s="1" t="s">
        <v>9396</v>
      </c>
      <c r="D2036" s="1">
        <v>1</v>
      </c>
      <c r="E2036" t="str">
        <f t="shared" si="155"/>
        <v>5</v>
      </c>
      <c r="F2036">
        <f t="shared" si="156"/>
        <v>2</v>
      </c>
      <c r="G2036">
        <f t="shared" si="157"/>
        <v>-1</v>
      </c>
      <c r="H2036">
        <f t="shared" si="158"/>
        <v>-13.5</v>
      </c>
      <c r="I2036" s="2">
        <f t="shared" si="159"/>
        <v>90.5</v>
      </c>
    </row>
    <row r="2037" spans="1:9" x14ac:dyDescent="0.3">
      <c r="A2037" s="1">
        <v>2372</v>
      </c>
      <c r="B2037" s="1" t="s">
        <v>2038</v>
      </c>
      <c r="C2037" s="1" t="s">
        <v>9397</v>
      </c>
      <c r="D2037" s="1">
        <v>1</v>
      </c>
      <c r="E2037" t="str">
        <f t="shared" si="155"/>
        <v>5</v>
      </c>
      <c r="F2037">
        <f t="shared" si="156"/>
        <v>2</v>
      </c>
      <c r="G2037">
        <f t="shared" si="157"/>
        <v>-1</v>
      </c>
      <c r="H2037">
        <f t="shared" si="158"/>
        <v>-13.5</v>
      </c>
      <c r="I2037" s="2">
        <f t="shared" si="159"/>
        <v>92.5</v>
      </c>
    </row>
    <row r="2038" spans="1:9" x14ac:dyDescent="0.3">
      <c r="A2038" s="1">
        <v>2287</v>
      </c>
      <c r="B2038" s="1" t="s">
        <v>2039</v>
      </c>
      <c r="C2038" s="1" t="s">
        <v>9398</v>
      </c>
      <c r="D2038" s="1">
        <v>1</v>
      </c>
      <c r="E2038" t="str">
        <f t="shared" si="155"/>
        <v>5</v>
      </c>
      <c r="F2038">
        <f t="shared" si="156"/>
        <v>2</v>
      </c>
      <c r="G2038">
        <f t="shared" si="157"/>
        <v>-1</v>
      </c>
      <c r="H2038">
        <f t="shared" si="158"/>
        <v>-12.5</v>
      </c>
      <c r="I2038" s="2">
        <f t="shared" si="159"/>
        <v>96.5</v>
      </c>
    </row>
    <row r="2039" spans="1:9" x14ac:dyDescent="0.3">
      <c r="A2039" s="1">
        <v>2289</v>
      </c>
      <c r="B2039" s="1" t="s">
        <v>2040</v>
      </c>
      <c r="C2039" s="1" t="s">
        <v>9399</v>
      </c>
      <c r="D2039" s="1">
        <v>1</v>
      </c>
      <c r="E2039" t="str">
        <f t="shared" si="155"/>
        <v>5</v>
      </c>
      <c r="F2039">
        <f t="shared" si="156"/>
        <v>2</v>
      </c>
      <c r="G2039">
        <f t="shared" si="157"/>
        <v>-1</v>
      </c>
      <c r="H2039">
        <f t="shared" si="158"/>
        <v>-12.5</v>
      </c>
      <c r="I2039" s="2">
        <f t="shared" si="159"/>
        <v>98.5</v>
      </c>
    </row>
    <row r="2040" spans="1:9" x14ac:dyDescent="0.3">
      <c r="A2040" s="1">
        <v>2421</v>
      </c>
      <c r="B2040" s="1" t="s">
        <v>2041</v>
      </c>
      <c r="C2040" s="1" t="s">
        <v>9400</v>
      </c>
      <c r="D2040" s="1">
        <v>1</v>
      </c>
      <c r="E2040" t="str">
        <f t="shared" si="155"/>
        <v>5</v>
      </c>
      <c r="F2040">
        <f t="shared" si="156"/>
        <v>2</v>
      </c>
      <c r="G2040">
        <f t="shared" si="157"/>
        <v>-1</v>
      </c>
      <c r="H2040">
        <f t="shared" si="158"/>
        <v>-14.5</v>
      </c>
      <c r="I2040" s="2">
        <f t="shared" si="159"/>
        <v>53.5</v>
      </c>
    </row>
    <row r="2041" spans="1:9" x14ac:dyDescent="0.3">
      <c r="A2041" s="1">
        <v>2423</v>
      </c>
      <c r="B2041" s="1" t="s">
        <v>2042</v>
      </c>
      <c r="C2041" s="1" t="s">
        <v>9401</v>
      </c>
      <c r="D2041" s="1">
        <v>1</v>
      </c>
      <c r="E2041" t="str">
        <f t="shared" si="155"/>
        <v>5</v>
      </c>
      <c r="F2041">
        <f t="shared" si="156"/>
        <v>2</v>
      </c>
      <c r="G2041">
        <f t="shared" si="157"/>
        <v>-1</v>
      </c>
      <c r="H2041">
        <f t="shared" si="158"/>
        <v>-14.5</v>
      </c>
      <c r="I2041" s="2">
        <f t="shared" si="159"/>
        <v>55.5</v>
      </c>
    </row>
    <row r="2042" spans="1:9" x14ac:dyDescent="0.3">
      <c r="A2042" s="1">
        <v>2453</v>
      </c>
      <c r="B2042" s="1" t="s">
        <v>2043</v>
      </c>
      <c r="C2042" s="1" t="s">
        <v>9402</v>
      </c>
      <c r="D2042" s="1">
        <v>1</v>
      </c>
      <c r="E2042" t="str">
        <f t="shared" si="155"/>
        <v>5</v>
      </c>
      <c r="F2042">
        <f t="shared" si="156"/>
        <v>2</v>
      </c>
      <c r="G2042">
        <f t="shared" si="157"/>
        <v>-1</v>
      </c>
      <c r="H2042">
        <f t="shared" si="158"/>
        <v>-14.5</v>
      </c>
      <c r="I2042" s="2">
        <f t="shared" si="159"/>
        <v>85.5</v>
      </c>
    </row>
    <row r="2043" spans="1:9" x14ac:dyDescent="0.3">
      <c r="A2043" s="1">
        <v>2455</v>
      </c>
      <c r="B2043" s="1" t="s">
        <v>2044</v>
      </c>
      <c r="C2043" s="1" t="s">
        <v>9403</v>
      </c>
      <c r="D2043" s="1">
        <v>1</v>
      </c>
      <c r="E2043" t="str">
        <f t="shared" si="155"/>
        <v>5</v>
      </c>
      <c r="F2043">
        <f t="shared" si="156"/>
        <v>2</v>
      </c>
      <c r="G2043">
        <f t="shared" si="157"/>
        <v>-1</v>
      </c>
      <c r="H2043">
        <f t="shared" si="158"/>
        <v>-14.5</v>
      </c>
      <c r="I2043" s="2">
        <f t="shared" si="159"/>
        <v>87.5</v>
      </c>
    </row>
    <row r="2044" spans="1:9" x14ac:dyDescent="0.3">
      <c r="A2044" s="1">
        <v>2470</v>
      </c>
      <c r="B2044" s="1" t="s">
        <v>2045</v>
      </c>
      <c r="C2044" s="1" t="s">
        <v>9404</v>
      </c>
      <c r="D2044" s="1">
        <v>1</v>
      </c>
      <c r="E2044" t="str">
        <f t="shared" si="155"/>
        <v>5</v>
      </c>
      <c r="F2044">
        <f t="shared" si="156"/>
        <v>2</v>
      </c>
      <c r="G2044">
        <f t="shared" si="157"/>
        <v>-1</v>
      </c>
      <c r="H2044">
        <f t="shared" si="158"/>
        <v>-14.5</v>
      </c>
      <c r="I2044" s="2">
        <f t="shared" si="159"/>
        <v>102.5</v>
      </c>
    </row>
    <row r="2045" spans="1:9" x14ac:dyDescent="0.3">
      <c r="A2045" s="1">
        <v>2472</v>
      </c>
      <c r="B2045" s="1" t="s">
        <v>2046</v>
      </c>
      <c r="C2045" s="1" t="s">
        <v>9405</v>
      </c>
      <c r="D2045" s="1">
        <v>1</v>
      </c>
      <c r="E2045" t="str">
        <f t="shared" si="155"/>
        <v>5</v>
      </c>
      <c r="F2045">
        <f t="shared" si="156"/>
        <v>2</v>
      </c>
      <c r="G2045">
        <f t="shared" si="157"/>
        <v>-1</v>
      </c>
      <c r="H2045">
        <f t="shared" si="158"/>
        <v>-14.5</v>
      </c>
      <c r="I2045" s="2">
        <f t="shared" si="159"/>
        <v>104.5</v>
      </c>
    </row>
    <row r="2046" spans="1:9" x14ac:dyDescent="0.3">
      <c r="A2046" s="1">
        <v>2387</v>
      </c>
      <c r="B2046" s="1" t="s">
        <v>2047</v>
      </c>
      <c r="C2046" s="1" t="s">
        <v>9406</v>
      </c>
      <c r="D2046" s="1">
        <v>1</v>
      </c>
      <c r="E2046" t="str">
        <f t="shared" si="155"/>
        <v>5</v>
      </c>
      <c r="F2046">
        <f t="shared" si="156"/>
        <v>2</v>
      </c>
      <c r="G2046">
        <f t="shared" si="157"/>
        <v>-1</v>
      </c>
      <c r="H2046">
        <f t="shared" si="158"/>
        <v>-13.5</v>
      </c>
      <c r="I2046" s="2">
        <f t="shared" si="159"/>
        <v>107.5</v>
      </c>
    </row>
    <row r="2047" spans="1:9" x14ac:dyDescent="0.3">
      <c r="A2047" s="1">
        <v>2389</v>
      </c>
      <c r="B2047" s="1" t="s">
        <v>2048</v>
      </c>
      <c r="C2047" s="1" t="s">
        <v>9407</v>
      </c>
      <c r="D2047" s="1">
        <v>1</v>
      </c>
      <c r="E2047" t="str">
        <f t="shared" si="155"/>
        <v>5</v>
      </c>
      <c r="F2047">
        <f t="shared" si="156"/>
        <v>2</v>
      </c>
      <c r="G2047">
        <f t="shared" si="157"/>
        <v>-1</v>
      </c>
      <c r="H2047">
        <f t="shared" si="158"/>
        <v>-13.5</v>
      </c>
      <c r="I2047" s="2">
        <f t="shared" si="159"/>
        <v>109.5</v>
      </c>
    </row>
    <row r="2048" spans="1:9" x14ac:dyDescent="0.3">
      <c r="A2048" s="1">
        <v>2504</v>
      </c>
      <c r="B2048" s="1" t="s">
        <v>2049</v>
      </c>
      <c r="C2048" s="1" t="s">
        <v>9408</v>
      </c>
      <c r="D2048" s="1">
        <v>1</v>
      </c>
      <c r="E2048" t="str">
        <f t="shared" si="155"/>
        <v>5</v>
      </c>
      <c r="F2048">
        <f t="shared" si="156"/>
        <v>2</v>
      </c>
      <c r="G2048">
        <f t="shared" si="157"/>
        <v>-1</v>
      </c>
      <c r="H2048">
        <f t="shared" si="158"/>
        <v>-15.5</v>
      </c>
      <c r="I2048" s="2">
        <f t="shared" si="159"/>
        <v>47.5</v>
      </c>
    </row>
    <row r="2049" spans="1:9" x14ac:dyDescent="0.3">
      <c r="A2049" s="1">
        <v>2506</v>
      </c>
      <c r="B2049" s="1" t="s">
        <v>2050</v>
      </c>
      <c r="C2049" s="1" t="s">
        <v>9409</v>
      </c>
      <c r="D2049" s="1">
        <v>1</v>
      </c>
      <c r="E2049" t="str">
        <f t="shared" si="155"/>
        <v>5</v>
      </c>
      <c r="F2049">
        <f t="shared" si="156"/>
        <v>2</v>
      </c>
      <c r="G2049">
        <f t="shared" si="157"/>
        <v>-1</v>
      </c>
      <c r="H2049">
        <f t="shared" si="158"/>
        <v>-15.5</v>
      </c>
      <c r="I2049" s="2">
        <f t="shared" si="159"/>
        <v>50.5</v>
      </c>
    </row>
    <row r="2050" spans="1:9" x14ac:dyDescent="0.3">
      <c r="A2050" s="1">
        <v>2436</v>
      </c>
      <c r="B2050" s="1" t="s">
        <v>2051</v>
      </c>
      <c r="C2050" s="1" t="s">
        <v>9410</v>
      </c>
      <c r="D2050" s="1">
        <v>1</v>
      </c>
      <c r="E2050" t="str">
        <f t="shared" si="155"/>
        <v>5</v>
      </c>
      <c r="F2050">
        <f t="shared" si="156"/>
        <v>2</v>
      </c>
      <c r="G2050">
        <f t="shared" si="157"/>
        <v>-1</v>
      </c>
      <c r="H2050">
        <f t="shared" si="158"/>
        <v>-14.5</v>
      </c>
      <c r="I2050" s="2">
        <f t="shared" si="159"/>
        <v>68.5</v>
      </c>
    </row>
    <row r="2051" spans="1:9" x14ac:dyDescent="0.3">
      <c r="A2051" s="1">
        <v>2438</v>
      </c>
      <c r="B2051" s="1" t="s">
        <v>2052</v>
      </c>
      <c r="C2051" s="1" t="s">
        <v>9411</v>
      </c>
      <c r="D2051" s="1">
        <v>1</v>
      </c>
      <c r="E2051" t="str">
        <f t="shared" ref="E2051:E2114" si="160">LEFT(B2051,1)</f>
        <v>5</v>
      </c>
      <c r="F2051">
        <f t="shared" ref="F2051:F2114" si="161">INT(MID(B2051,2,1))</f>
        <v>2</v>
      </c>
      <c r="G2051">
        <f t="shared" ref="G2051:G2114" si="162">IF(F2051=1,1,-1)</f>
        <v>-1</v>
      </c>
      <c r="H2051">
        <f t="shared" ref="H2051:H2114" si="163">(INT(MID(B2051,3,2))+0.5)*G2051</f>
        <v>-14.5</v>
      </c>
      <c r="I2051" s="2">
        <f t="shared" ref="I2051:I2114" si="164">RIGHT(B2051,3)+0.5</f>
        <v>70.5</v>
      </c>
    </row>
    <row r="2052" spans="1:9" x14ac:dyDescent="0.3">
      <c r="A2052" s="1">
        <v>2440</v>
      </c>
      <c r="B2052" s="1" t="s">
        <v>2053</v>
      </c>
      <c r="C2052" s="1" t="s">
        <v>9412</v>
      </c>
      <c r="D2052" s="1">
        <v>1</v>
      </c>
      <c r="E2052" t="str">
        <f t="shared" si="160"/>
        <v>5</v>
      </c>
      <c r="F2052">
        <f t="shared" si="161"/>
        <v>2</v>
      </c>
      <c r="G2052">
        <f t="shared" si="162"/>
        <v>-1</v>
      </c>
      <c r="H2052">
        <f t="shared" si="163"/>
        <v>-14.5</v>
      </c>
      <c r="I2052" s="2">
        <f t="shared" si="164"/>
        <v>72.5</v>
      </c>
    </row>
    <row r="2053" spans="1:9" x14ac:dyDescent="0.3">
      <c r="A2053" s="1">
        <v>2487</v>
      </c>
      <c r="B2053" s="1" t="s">
        <v>2054</v>
      </c>
      <c r="C2053" s="1" t="s">
        <v>9413</v>
      </c>
      <c r="D2053" s="1">
        <v>1</v>
      </c>
      <c r="E2053" t="str">
        <f t="shared" si="160"/>
        <v>5</v>
      </c>
      <c r="F2053">
        <f t="shared" si="161"/>
        <v>2</v>
      </c>
      <c r="G2053">
        <f t="shared" si="162"/>
        <v>-1</v>
      </c>
      <c r="H2053">
        <f t="shared" si="163"/>
        <v>-14.5</v>
      </c>
      <c r="I2053" s="2">
        <f t="shared" si="164"/>
        <v>119.5</v>
      </c>
    </row>
    <row r="2054" spans="1:9" x14ac:dyDescent="0.3">
      <c r="A2054" s="1">
        <v>2489</v>
      </c>
      <c r="B2054" s="1" t="s">
        <v>2055</v>
      </c>
      <c r="C2054" s="1" t="s">
        <v>9414</v>
      </c>
      <c r="D2054" s="1">
        <v>1</v>
      </c>
      <c r="E2054" t="str">
        <f t="shared" si="160"/>
        <v>5</v>
      </c>
      <c r="F2054">
        <f t="shared" si="161"/>
        <v>2</v>
      </c>
      <c r="G2054">
        <f t="shared" si="162"/>
        <v>-1</v>
      </c>
      <c r="H2054">
        <f t="shared" si="163"/>
        <v>-14.5</v>
      </c>
      <c r="I2054" s="2">
        <f t="shared" si="164"/>
        <v>121.5</v>
      </c>
    </row>
    <row r="2055" spans="1:9" x14ac:dyDescent="0.3">
      <c r="A2055" s="1">
        <v>2521</v>
      </c>
      <c r="B2055" s="1" t="s">
        <v>2056</v>
      </c>
      <c r="C2055" s="1" t="s">
        <v>9415</v>
      </c>
      <c r="D2055" s="1">
        <v>1</v>
      </c>
      <c r="E2055" t="str">
        <f t="shared" si="160"/>
        <v>5</v>
      </c>
      <c r="F2055">
        <f t="shared" si="161"/>
        <v>2</v>
      </c>
      <c r="G2055">
        <f t="shared" si="162"/>
        <v>-1</v>
      </c>
      <c r="H2055">
        <f t="shared" si="163"/>
        <v>-15.5</v>
      </c>
      <c r="I2055" s="2">
        <f t="shared" si="164"/>
        <v>65.5</v>
      </c>
    </row>
    <row r="2056" spans="1:9" x14ac:dyDescent="0.3">
      <c r="A2056" s="1">
        <v>2523</v>
      </c>
      <c r="B2056" s="1" t="s">
        <v>2057</v>
      </c>
      <c r="C2056" s="1" t="s">
        <v>9416</v>
      </c>
      <c r="D2056" s="1">
        <v>1</v>
      </c>
      <c r="E2056" t="str">
        <f t="shared" si="160"/>
        <v>5</v>
      </c>
      <c r="F2056">
        <f t="shared" si="161"/>
        <v>2</v>
      </c>
      <c r="G2056">
        <f t="shared" si="162"/>
        <v>-1</v>
      </c>
      <c r="H2056">
        <f t="shared" si="163"/>
        <v>-15.5</v>
      </c>
      <c r="I2056" s="2">
        <f t="shared" si="164"/>
        <v>67.5</v>
      </c>
    </row>
    <row r="2057" spans="1:9" x14ac:dyDescent="0.3">
      <c r="A2057" s="1">
        <v>2589</v>
      </c>
      <c r="B2057" s="1" t="s">
        <v>2058</v>
      </c>
      <c r="C2057" s="1" t="s">
        <v>9417</v>
      </c>
      <c r="D2057" s="1">
        <v>1</v>
      </c>
      <c r="E2057" t="str">
        <f t="shared" si="160"/>
        <v>5</v>
      </c>
      <c r="F2057">
        <f t="shared" si="161"/>
        <v>2</v>
      </c>
      <c r="G2057">
        <f t="shared" si="162"/>
        <v>-1</v>
      </c>
      <c r="H2057">
        <f t="shared" si="163"/>
        <v>-16.5</v>
      </c>
      <c r="I2057" s="2">
        <f t="shared" si="164"/>
        <v>50.5</v>
      </c>
    </row>
    <row r="2058" spans="1:9" x14ac:dyDescent="0.3">
      <c r="A2058" s="1">
        <v>2604</v>
      </c>
      <c r="B2058" s="1" t="s">
        <v>2059</v>
      </c>
      <c r="C2058" s="1" t="s">
        <v>9418</v>
      </c>
      <c r="D2058" s="1">
        <v>1</v>
      </c>
      <c r="E2058" t="str">
        <f t="shared" si="160"/>
        <v>5</v>
      </c>
      <c r="F2058">
        <f t="shared" si="161"/>
        <v>2</v>
      </c>
      <c r="G2058">
        <f t="shared" si="162"/>
        <v>-1</v>
      </c>
      <c r="H2058">
        <f t="shared" si="163"/>
        <v>-16.5</v>
      </c>
      <c r="I2058" s="2">
        <f t="shared" si="164"/>
        <v>65.5</v>
      </c>
    </row>
    <row r="2059" spans="1:9" x14ac:dyDescent="0.3">
      <c r="A2059" s="1">
        <v>2606</v>
      </c>
      <c r="B2059" s="1" t="s">
        <v>2060</v>
      </c>
      <c r="C2059" s="1" t="s">
        <v>9419</v>
      </c>
      <c r="D2059" s="1">
        <v>1</v>
      </c>
      <c r="E2059" t="str">
        <f t="shared" si="160"/>
        <v>5</v>
      </c>
      <c r="F2059">
        <f t="shared" si="161"/>
        <v>2</v>
      </c>
      <c r="G2059">
        <f t="shared" si="162"/>
        <v>-1</v>
      </c>
      <c r="H2059">
        <f t="shared" si="163"/>
        <v>-16.5</v>
      </c>
      <c r="I2059" s="2">
        <f t="shared" si="164"/>
        <v>67.5</v>
      </c>
    </row>
    <row r="2060" spans="1:9" x14ac:dyDescent="0.3">
      <c r="A2060" s="1">
        <v>2538</v>
      </c>
      <c r="B2060" s="1" t="s">
        <v>2061</v>
      </c>
      <c r="C2060" s="1" t="s">
        <v>9420</v>
      </c>
      <c r="D2060" s="1">
        <v>1</v>
      </c>
      <c r="E2060" t="str">
        <f t="shared" si="160"/>
        <v>5</v>
      </c>
      <c r="F2060">
        <f t="shared" si="161"/>
        <v>2</v>
      </c>
      <c r="G2060">
        <f t="shared" si="162"/>
        <v>-1</v>
      </c>
      <c r="H2060">
        <f t="shared" si="163"/>
        <v>-15.5</v>
      </c>
      <c r="I2060" s="2">
        <f t="shared" si="164"/>
        <v>82.5</v>
      </c>
    </row>
    <row r="2061" spans="1:9" x14ac:dyDescent="0.3">
      <c r="A2061" s="1">
        <v>2540</v>
      </c>
      <c r="B2061" s="1" t="s">
        <v>2062</v>
      </c>
      <c r="C2061" s="1" t="s">
        <v>9421</v>
      </c>
      <c r="D2061" s="1">
        <v>1</v>
      </c>
      <c r="E2061" t="str">
        <f t="shared" si="160"/>
        <v>5</v>
      </c>
      <c r="F2061">
        <f t="shared" si="161"/>
        <v>2</v>
      </c>
      <c r="G2061">
        <f t="shared" si="162"/>
        <v>-1</v>
      </c>
      <c r="H2061">
        <f t="shared" si="163"/>
        <v>-15.5</v>
      </c>
      <c r="I2061" s="2">
        <f t="shared" si="164"/>
        <v>84.5</v>
      </c>
    </row>
    <row r="2062" spans="1:9" x14ac:dyDescent="0.3">
      <c r="A2062" s="1">
        <v>2638</v>
      </c>
      <c r="B2062" s="1" t="s">
        <v>2063</v>
      </c>
      <c r="C2062" s="1" t="s">
        <v>9422</v>
      </c>
      <c r="D2062" s="1">
        <v>1</v>
      </c>
      <c r="E2062" t="str">
        <f t="shared" si="160"/>
        <v>5</v>
      </c>
      <c r="F2062">
        <f t="shared" si="161"/>
        <v>2</v>
      </c>
      <c r="G2062">
        <f t="shared" si="162"/>
        <v>-1</v>
      </c>
      <c r="H2062">
        <f t="shared" si="163"/>
        <v>-16.5</v>
      </c>
      <c r="I2062" s="2">
        <f t="shared" si="164"/>
        <v>99.5</v>
      </c>
    </row>
    <row r="2063" spans="1:9" x14ac:dyDescent="0.3">
      <c r="A2063" s="1">
        <v>2640</v>
      </c>
      <c r="B2063" s="1" t="s">
        <v>2064</v>
      </c>
      <c r="C2063" s="1" t="s">
        <v>9423</v>
      </c>
      <c r="D2063" s="1">
        <v>1</v>
      </c>
      <c r="E2063" t="str">
        <f t="shared" si="160"/>
        <v>5</v>
      </c>
      <c r="F2063">
        <f t="shared" si="161"/>
        <v>2</v>
      </c>
      <c r="G2063">
        <f t="shared" si="162"/>
        <v>-1</v>
      </c>
      <c r="H2063">
        <f t="shared" si="163"/>
        <v>-16.5</v>
      </c>
      <c r="I2063" s="2">
        <f t="shared" si="164"/>
        <v>101.5</v>
      </c>
    </row>
    <row r="2064" spans="1:9" x14ac:dyDescent="0.3">
      <c r="A2064" s="1">
        <v>2621</v>
      </c>
      <c r="B2064" s="1" t="s">
        <v>2065</v>
      </c>
      <c r="C2064" s="1" t="s">
        <v>9424</v>
      </c>
      <c r="D2064" s="1">
        <v>1</v>
      </c>
      <c r="E2064" t="str">
        <f t="shared" si="160"/>
        <v>5</v>
      </c>
      <c r="F2064">
        <f t="shared" si="161"/>
        <v>2</v>
      </c>
      <c r="G2064">
        <f t="shared" si="162"/>
        <v>-1</v>
      </c>
      <c r="H2064">
        <f t="shared" si="163"/>
        <v>-16.5</v>
      </c>
      <c r="I2064" s="2">
        <f t="shared" si="164"/>
        <v>82.5</v>
      </c>
    </row>
    <row r="2065" spans="1:9" x14ac:dyDescent="0.3">
      <c r="A2065" s="1">
        <v>2570</v>
      </c>
      <c r="B2065" s="1" t="s">
        <v>2066</v>
      </c>
      <c r="C2065" s="1" t="s">
        <v>9425</v>
      </c>
      <c r="D2065" s="1">
        <v>1</v>
      </c>
      <c r="E2065" t="str">
        <f t="shared" si="160"/>
        <v>5</v>
      </c>
      <c r="F2065">
        <f t="shared" si="161"/>
        <v>2</v>
      </c>
      <c r="G2065">
        <f t="shared" si="162"/>
        <v>-1</v>
      </c>
      <c r="H2065">
        <f t="shared" si="163"/>
        <v>-15.5</v>
      </c>
      <c r="I2065" s="2">
        <f t="shared" si="164"/>
        <v>114.5</v>
      </c>
    </row>
    <row r="2066" spans="1:9" x14ac:dyDescent="0.3">
      <c r="A2066" s="1">
        <v>2572</v>
      </c>
      <c r="B2066" s="1" t="s">
        <v>2067</v>
      </c>
      <c r="C2066" s="1" t="s">
        <v>9426</v>
      </c>
      <c r="D2066" s="1">
        <v>1</v>
      </c>
      <c r="E2066" t="str">
        <f t="shared" si="160"/>
        <v>5</v>
      </c>
      <c r="F2066">
        <f t="shared" si="161"/>
        <v>2</v>
      </c>
      <c r="G2066">
        <f t="shared" si="162"/>
        <v>-1</v>
      </c>
      <c r="H2066">
        <f t="shared" si="163"/>
        <v>-15.5</v>
      </c>
      <c r="I2066" s="2">
        <f t="shared" si="164"/>
        <v>116.5</v>
      </c>
    </row>
    <row r="2067" spans="1:9" x14ac:dyDescent="0.3">
      <c r="A2067" s="1">
        <v>2553</v>
      </c>
      <c r="B2067" s="1" t="s">
        <v>2068</v>
      </c>
      <c r="C2067" s="1" t="s">
        <v>9427</v>
      </c>
      <c r="D2067" s="1">
        <v>1</v>
      </c>
      <c r="E2067" t="str">
        <f t="shared" si="160"/>
        <v>5</v>
      </c>
      <c r="F2067">
        <f t="shared" si="161"/>
        <v>2</v>
      </c>
      <c r="G2067">
        <f t="shared" si="162"/>
        <v>-1</v>
      </c>
      <c r="H2067">
        <f t="shared" si="163"/>
        <v>-15.5</v>
      </c>
      <c r="I2067" s="2">
        <f t="shared" si="164"/>
        <v>97.5</v>
      </c>
    </row>
    <row r="2068" spans="1:9" x14ac:dyDescent="0.3">
      <c r="A2068" s="1">
        <v>2555</v>
      </c>
      <c r="B2068" s="1" t="s">
        <v>2069</v>
      </c>
      <c r="C2068" s="1" t="s">
        <v>9428</v>
      </c>
      <c r="D2068" s="1">
        <v>1</v>
      </c>
      <c r="E2068" t="str">
        <f t="shared" si="160"/>
        <v>5</v>
      </c>
      <c r="F2068">
        <f t="shared" si="161"/>
        <v>2</v>
      </c>
      <c r="G2068">
        <f t="shared" si="162"/>
        <v>-1</v>
      </c>
      <c r="H2068">
        <f t="shared" si="163"/>
        <v>-15.5</v>
      </c>
      <c r="I2068" s="2">
        <f t="shared" si="164"/>
        <v>99.5</v>
      </c>
    </row>
    <row r="2069" spans="1:9" x14ac:dyDescent="0.3">
      <c r="A2069" s="1">
        <v>2655</v>
      </c>
      <c r="B2069" s="1" t="s">
        <v>2070</v>
      </c>
      <c r="C2069" s="1" t="s">
        <v>9429</v>
      </c>
      <c r="D2069" s="1">
        <v>1</v>
      </c>
      <c r="E2069" t="str">
        <f t="shared" si="160"/>
        <v>5</v>
      </c>
      <c r="F2069">
        <f t="shared" si="161"/>
        <v>2</v>
      </c>
      <c r="G2069">
        <f t="shared" si="162"/>
        <v>-1</v>
      </c>
      <c r="H2069">
        <f t="shared" si="163"/>
        <v>-16.5</v>
      </c>
      <c r="I2069" s="2">
        <f t="shared" si="164"/>
        <v>116.5</v>
      </c>
    </row>
    <row r="2070" spans="1:9" x14ac:dyDescent="0.3">
      <c r="A2070" s="1">
        <v>2557</v>
      </c>
      <c r="B2070" s="1" t="s">
        <v>2071</v>
      </c>
      <c r="C2070" s="1" t="s">
        <v>9430</v>
      </c>
      <c r="D2070" s="1">
        <v>1</v>
      </c>
      <c r="E2070" t="str">
        <f t="shared" si="160"/>
        <v>5</v>
      </c>
      <c r="F2070">
        <f t="shared" si="161"/>
        <v>2</v>
      </c>
      <c r="G2070">
        <f t="shared" si="162"/>
        <v>-1</v>
      </c>
      <c r="H2070">
        <f t="shared" si="163"/>
        <v>-15.5</v>
      </c>
      <c r="I2070" s="2">
        <f t="shared" si="164"/>
        <v>101.5</v>
      </c>
    </row>
    <row r="2071" spans="1:9" x14ac:dyDescent="0.3">
      <c r="A2071" s="1">
        <v>2704</v>
      </c>
      <c r="B2071" s="1" t="s">
        <v>2072</v>
      </c>
      <c r="C2071" s="1" t="s">
        <v>9431</v>
      </c>
      <c r="D2071" s="1">
        <v>1</v>
      </c>
      <c r="E2071" t="str">
        <f t="shared" si="160"/>
        <v>5</v>
      </c>
      <c r="F2071">
        <f t="shared" si="161"/>
        <v>2</v>
      </c>
      <c r="G2071">
        <f t="shared" si="162"/>
        <v>-1</v>
      </c>
      <c r="H2071">
        <f t="shared" si="163"/>
        <v>-17.5</v>
      </c>
      <c r="I2071" s="2">
        <f t="shared" si="164"/>
        <v>80.5</v>
      </c>
    </row>
    <row r="2072" spans="1:9" x14ac:dyDescent="0.3">
      <c r="A2072" s="1">
        <v>2706</v>
      </c>
      <c r="B2072" s="1" t="s">
        <v>2073</v>
      </c>
      <c r="C2072" s="1" t="s">
        <v>9432</v>
      </c>
      <c r="D2072" s="1">
        <v>1</v>
      </c>
      <c r="E2072" t="str">
        <f t="shared" si="160"/>
        <v>5</v>
      </c>
      <c r="F2072">
        <f t="shared" si="161"/>
        <v>2</v>
      </c>
      <c r="G2072">
        <f t="shared" si="162"/>
        <v>-1</v>
      </c>
      <c r="H2072">
        <f t="shared" si="163"/>
        <v>-17.5</v>
      </c>
      <c r="I2072" s="2">
        <f t="shared" si="164"/>
        <v>82.5</v>
      </c>
    </row>
    <row r="2073" spans="1:9" x14ac:dyDescent="0.3">
      <c r="A2073" s="1">
        <v>2657</v>
      </c>
      <c r="B2073" s="1" t="s">
        <v>2074</v>
      </c>
      <c r="C2073" s="1" t="s">
        <v>9433</v>
      </c>
      <c r="D2073" s="1">
        <v>1</v>
      </c>
      <c r="E2073" t="str">
        <f t="shared" si="160"/>
        <v>5</v>
      </c>
      <c r="F2073">
        <f t="shared" si="161"/>
        <v>2</v>
      </c>
      <c r="G2073">
        <f t="shared" si="162"/>
        <v>-1</v>
      </c>
      <c r="H2073">
        <f t="shared" si="163"/>
        <v>-16.5</v>
      </c>
      <c r="I2073" s="2">
        <f t="shared" si="164"/>
        <v>118.5</v>
      </c>
    </row>
    <row r="2074" spans="1:9" x14ac:dyDescent="0.3">
      <c r="A2074" s="1">
        <v>2670</v>
      </c>
      <c r="B2074" s="1" t="s">
        <v>2075</v>
      </c>
      <c r="C2074" s="1" t="s">
        <v>9434</v>
      </c>
      <c r="D2074" s="1">
        <v>1</v>
      </c>
      <c r="E2074" t="str">
        <f t="shared" si="160"/>
        <v>5</v>
      </c>
      <c r="F2074">
        <f t="shared" si="161"/>
        <v>2</v>
      </c>
      <c r="G2074">
        <f t="shared" si="162"/>
        <v>-1</v>
      </c>
      <c r="H2074">
        <f t="shared" si="163"/>
        <v>-17.5</v>
      </c>
      <c r="I2074" s="2">
        <f t="shared" si="164"/>
        <v>42.5</v>
      </c>
    </row>
    <row r="2075" spans="1:9" x14ac:dyDescent="0.3">
      <c r="A2075" s="1">
        <v>2672</v>
      </c>
      <c r="B2075" s="1" t="s">
        <v>2076</v>
      </c>
      <c r="C2075" s="1" t="s">
        <v>9435</v>
      </c>
      <c r="D2075" s="1">
        <v>1</v>
      </c>
      <c r="E2075" t="str">
        <f t="shared" si="160"/>
        <v>5</v>
      </c>
      <c r="F2075">
        <f t="shared" si="161"/>
        <v>2</v>
      </c>
      <c r="G2075">
        <f t="shared" si="162"/>
        <v>-1</v>
      </c>
      <c r="H2075">
        <f t="shared" si="163"/>
        <v>-17.5</v>
      </c>
      <c r="I2075" s="2">
        <f t="shared" si="164"/>
        <v>44.5</v>
      </c>
    </row>
    <row r="2076" spans="1:9" x14ac:dyDescent="0.3">
      <c r="A2076" s="1">
        <v>2757</v>
      </c>
      <c r="B2076" s="1" t="s">
        <v>2077</v>
      </c>
      <c r="C2076" s="1" t="s">
        <v>9436</v>
      </c>
      <c r="D2076" s="1">
        <v>1</v>
      </c>
      <c r="E2076" t="str">
        <f t="shared" si="160"/>
        <v>5</v>
      </c>
      <c r="F2076">
        <f t="shared" si="161"/>
        <v>2</v>
      </c>
      <c r="G2076">
        <f t="shared" si="162"/>
        <v>-1</v>
      </c>
      <c r="H2076">
        <f t="shared" si="163"/>
        <v>-18.5</v>
      </c>
      <c r="I2076" s="2">
        <f t="shared" si="164"/>
        <v>44.5</v>
      </c>
    </row>
    <row r="2077" spans="1:9" x14ac:dyDescent="0.3">
      <c r="A2077" s="1">
        <v>2721</v>
      </c>
      <c r="B2077" s="1" t="s">
        <v>2078</v>
      </c>
      <c r="C2077" s="1" t="s">
        <v>9437</v>
      </c>
      <c r="D2077" s="1">
        <v>1</v>
      </c>
      <c r="E2077" t="str">
        <f t="shared" si="160"/>
        <v>5</v>
      </c>
      <c r="F2077">
        <f t="shared" si="161"/>
        <v>2</v>
      </c>
      <c r="G2077">
        <f t="shared" si="162"/>
        <v>-1</v>
      </c>
      <c r="H2077">
        <f t="shared" si="163"/>
        <v>-17.5</v>
      </c>
      <c r="I2077" s="2">
        <f t="shared" si="164"/>
        <v>97.5</v>
      </c>
    </row>
    <row r="2078" spans="1:9" x14ac:dyDescent="0.3">
      <c r="A2078" s="1">
        <v>2804</v>
      </c>
      <c r="B2078" s="1" t="s">
        <v>2079</v>
      </c>
      <c r="C2078" s="1" t="s">
        <v>9438</v>
      </c>
      <c r="D2078" s="1">
        <v>1</v>
      </c>
      <c r="E2078" t="str">
        <f t="shared" si="160"/>
        <v>5</v>
      </c>
      <c r="F2078">
        <f t="shared" si="161"/>
        <v>2</v>
      </c>
      <c r="G2078">
        <f t="shared" si="162"/>
        <v>-1</v>
      </c>
      <c r="H2078">
        <f t="shared" si="163"/>
        <v>-18.5</v>
      </c>
      <c r="I2078" s="2">
        <f t="shared" si="164"/>
        <v>95.5</v>
      </c>
    </row>
    <row r="2079" spans="1:9" x14ac:dyDescent="0.3">
      <c r="A2079" s="1">
        <v>2723</v>
      </c>
      <c r="B2079" s="1" t="s">
        <v>2080</v>
      </c>
      <c r="C2079" s="1" t="s">
        <v>9439</v>
      </c>
      <c r="D2079" s="1">
        <v>1</v>
      </c>
      <c r="E2079" t="str">
        <f t="shared" si="160"/>
        <v>5</v>
      </c>
      <c r="F2079">
        <f t="shared" si="161"/>
        <v>2</v>
      </c>
      <c r="G2079">
        <f t="shared" si="162"/>
        <v>-1</v>
      </c>
      <c r="H2079">
        <f t="shared" si="163"/>
        <v>-17.5</v>
      </c>
      <c r="I2079" s="2">
        <f t="shared" si="164"/>
        <v>99.5</v>
      </c>
    </row>
    <row r="2080" spans="1:9" x14ac:dyDescent="0.3">
      <c r="A2080" s="1">
        <v>2806</v>
      </c>
      <c r="B2080" s="1" t="s">
        <v>2081</v>
      </c>
      <c r="C2080" s="1" t="s">
        <v>9440</v>
      </c>
      <c r="D2080" s="1">
        <v>1</v>
      </c>
      <c r="E2080" t="str">
        <f t="shared" si="160"/>
        <v>5</v>
      </c>
      <c r="F2080">
        <f t="shared" si="161"/>
        <v>2</v>
      </c>
      <c r="G2080">
        <f t="shared" si="162"/>
        <v>-1</v>
      </c>
      <c r="H2080">
        <f t="shared" si="163"/>
        <v>-18.5</v>
      </c>
      <c r="I2080" s="2">
        <f t="shared" si="164"/>
        <v>97.5</v>
      </c>
    </row>
    <row r="2081" spans="1:9" x14ac:dyDescent="0.3">
      <c r="A2081" s="1">
        <v>2755</v>
      </c>
      <c r="B2081" s="1" t="s">
        <v>2082</v>
      </c>
      <c r="C2081" s="1" t="s">
        <v>9441</v>
      </c>
      <c r="D2081" s="1">
        <v>1</v>
      </c>
      <c r="E2081" t="str">
        <f t="shared" si="160"/>
        <v>5</v>
      </c>
      <c r="F2081">
        <f t="shared" si="161"/>
        <v>2</v>
      </c>
      <c r="G2081">
        <f t="shared" si="162"/>
        <v>-1</v>
      </c>
      <c r="H2081">
        <f t="shared" si="163"/>
        <v>-18.5</v>
      </c>
      <c r="I2081" s="2">
        <f t="shared" si="164"/>
        <v>42.5</v>
      </c>
    </row>
    <row r="2082" spans="1:9" x14ac:dyDescent="0.3">
      <c r="A2082" s="1">
        <v>2587</v>
      </c>
      <c r="B2082" s="1" t="s">
        <v>2083</v>
      </c>
      <c r="C2082" s="1" t="s">
        <v>9442</v>
      </c>
      <c r="D2082" s="1">
        <v>1</v>
      </c>
      <c r="E2082" t="str">
        <f t="shared" si="160"/>
        <v>5</v>
      </c>
      <c r="F2082">
        <f t="shared" si="161"/>
        <v>2</v>
      </c>
      <c r="G2082">
        <f t="shared" si="162"/>
        <v>-1</v>
      </c>
      <c r="H2082">
        <f t="shared" si="163"/>
        <v>-16.5</v>
      </c>
      <c r="I2082" s="2">
        <f t="shared" si="164"/>
        <v>45.5</v>
      </c>
    </row>
    <row r="2083" spans="1:9" x14ac:dyDescent="0.3">
      <c r="A2083" s="1">
        <v>2772</v>
      </c>
      <c r="B2083" s="1" t="s">
        <v>2084</v>
      </c>
      <c r="C2083" s="1" t="s">
        <v>9443</v>
      </c>
      <c r="D2083" s="1">
        <v>1</v>
      </c>
      <c r="E2083" t="str">
        <f t="shared" si="160"/>
        <v>5</v>
      </c>
      <c r="F2083">
        <f t="shared" si="161"/>
        <v>2</v>
      </c>
      <c r="G2083">
        <f t="shared" si="162"/>
        <v>-1</v>
      </c>
      <c r="H2083">
        <f t="shared" si="163"/>
        <v>-18.5</v>
      </c>
      <c r="I2083" s="2">
        <f t="shared" si="164"/>
        <v>63.5</v>
      </c>
    </row>
    <row r="2084" spans="1:9" x14ac:dyDescent="0.3">
      <c r="A2084" s="1">
        <v>2774</v>
      </c>
      <c r="B2084" s="1" t="s">
        <v>2085</v>
      </c>
      <c r="C2084" s="1" t="s">
        <v>9444</v>
      </c>
      <c r="D2084" s="1">
        <v>1</v>
      </c>
      <c r="E2084" t="str">
        <f t="shared" si="160"/>
        <v>5</v>
      </c>
      <c r="F2084">
        <f t="shared" si="161"/>
        <v>2</v>
      </c>
      <c r="G2084">
        <f t="shared" si="162"/>
        <v>-1</v>
      </c>
      <c r="H2084">
        <f t="shared" si="163"/>
        <v>-18.5</v>
      </c>
      <c r="I2084" s="2">
        <f t="shared" si="164"/>
        <v>65.5</v>
      </c>
    </row>
    <row r="2085" spans="1:9" x14ac:dyDescent="0.3">
      <c r="A2085" s="1">
        <v>2738</v>
      </c>
      <c r="B2085" s="1" t="s">
        <v>2086</v>
      </c>
      <c r="C2085" s="1" t="s">
        <v>9445</v>
      </c>
      <c r="D2085" s="1">
        <v>1</v>
      </c>
      <c r="E2085" t="str">
        <f t="shared" si="160"/>
        <v>5</v>
      </c>
      <c r="F2085">
        <f t="shared" si="161"/>
        <v>2</v>
      </c>
      <c r="G2085">
        <f t="shared" si="162"/>
        <v>-1</v>
      </c>
      <c r="H2085">
        <f t="shared" si="163"/>
        <v>-17.5</v>
      </c>
      <c r="I2085" s="2">
        <f t="shared" si="164"/>
        <v>114.5</v>
      </c>
    </row>
    <row r="2086" spans="1:9" x14ac:dyDescent="0.3">
      <c r="A2086" s="1">
        <v>2740</v>
      </c>
      <c r="B2086" s="1" t="s">
        <v>2087</v>
      </c>
      <c r="C2086" s="1" t="s">
        <v>9446</v>
      </c>
      <c r="D2086" s="1">
        <v>1</v>
      </c>
      <c r="E2086" t="str">
        <f t="shared" si="160"/>
        <v>5</v>
      </c>
      <c r="F2086">
        <f t="shared" si="161"/>
        <v>2</v>
      </c>
      <c r="G2086">
        <f t="shared" si="162"/>
        <v>-1</v>
      </c>
      <c r="H2086">
        <f t="shared" si="163"/>
        <v>-17.5</v>
      </c>
      <c r="I2086" s="2">
        <f t="shared" si="164"/>
        <v>116.5</v>
      </c>
    </row>
    <row r="2087" spans="1:9" x14ac:dyDescent="0.3">
      <c r="A2087" s="1">
        <v>2687</v>
      </c>
      <c r="B2087" s="1" t="s">
        <v>2088</v>
      </c>
      <c r="C2087" s="1" t="s">
        <v>9447</v>
      </c>
      <c r="D2087" s="1">
        <v>1</v>
      </c>
      <c r="E2087" t="str">
        <f t="shared" si="160"/>
        <v>5</v>
      </c>
      <c r="F2087">
        <f t="shared" si="161"/>
        <v>2</v>
      </c>
      <c r="G2087">
        <f t="shared" si="162"/>
        <v>-1</v>
      </c>
      <c r="H2087">
        <f t="shared" si="163"/>
        <v>-17.5</v>
      </c>
      <c r="I2087" s="2">
        <f t="shared" si="164"/>
        <v>63.5</v>
      </c>
    </row>
    <row r="2088" spans="1:9" x14ac:dyDescent="0.3">
      <c r="A2088" s="1">
        <v>2857</v>
      </c>
      <c r="B2088" s="1" t="s">
        <v>2089</v>
      </c>
      <c r="C2088" s="1" t="s">
        <v>9448</v>
      </c>
      <c r="D2088" s="1">
        <v>1</v>
      </c>
      <c r="E2088" t="str">
        <f t="shared" si="160"/>
        <v>5</v>
      </c>
      <c r="F2088">
        <f t="shared" si="161"/>
        <v>2</v>
      </c>
      <c r="G2088">
        <f t="shared" si="162"/>
        <v>-1</v>
      </c>
      <c r="H2088">
        <f t="shared" si="163"/>
        <v>-19.5</v>
      </c>
      <c r="I2088" s="2">
        <f t="shared" si="164"/>
        <v>62.5</v>
      </c>
    </row>
    <row r="2089" spans="1:9" x14ac:dyDescent="0.3">
      <c r="A2089" s="1">
        <v>2689</v>
      </c>
      <c r="B2089" s="1" t="s">
        <v>2090</v>
      </c>
      <c r="C2089" s="1" t="s">
        <v>9449</v>
      </c>
      <c r="D2089" s="1">
        <v>1</v>
      </c>
      <c r="E2089" t="str">
        <f t="shared" si="160"/>
        <v>5</v>
      </c>
      <c r="F2089">
        <f t="shared" si="161"/>
        <v>2</v>
      </c>
      <c r="G2089">
        <f t="shared" si="162"/>
        <v>-1</v>
      </c>
      <c r="H2089">
        <f t="shared" si="163"/>
        <v>-17.5</v>
      </c>
      <c r="I2089" s="2">
        <f t="shared" si="164"/>
        <v>65.5</v>
      </c>
    </row>
    <row r="2090" spans="1:9" x14ac:dyDescent="0.3">
      <c r="A2090" s="1">
        <v>2904</v>
      </c>
      <c r="B2090" s="1" t="s">
        <v>2091</v>
      </c>
      <c r="C2090" s="1" t="s">
        <v>9450</v>
      </c>
      <c r="D2090" s="1">
        <v>1</v>
      </c>
      <c r="E2090" t="str">
        <f t="shared" si="160"/>
        <v>5</v>
      </c>
      <c r="F2090">
        <f t="shared" si="161"/>
        <v>2</v>
      </c>
      <c r="G2090">
        <f t="shared" si="162"/>
        <v>-1</v>
      </c>
      <c r="H2090">
        <f t="shared" si="163"/>
        <v>-19.5</v>
      </c>
      <c r="I2090" s="2">
        <f t="shared" si="164"/>
        <v>109.5</v>
      </c>
    </row>
    <row r="2091" spans="1:9" x14ac:dyDescent="0.3">
      <c r="A2091" s="1">
        <v>2906</v>
      </c>
      <c r="B2091" s="1" t="s">
        <v>2092</v>
      </c>
      <c r="C2091" s="1" t="s">
        <v>9451</v>
      </c>
      <c r="D2091" s="1">
        <v>1</v>
      </c>
      <c r="E2091" t="str">
        <f t="shared" si="160"/>
        <v>5</v>
      </c>
      <c r="F2091">
        <f t="shared" si="161"/>
        <v>2</v>
      </c>
      <c r="G2091">
        <f t="shared" si="162"/>
        <v>-1</v>
      </c>
      <c r="H2091">
        <f t="shared" si="163"/>
        <v>-19.5</v>
      </c>
      <c r="I2091" s="2">
        <f t="shared" si="164"/>
        <v>111.5</v>
      </c>
    </row>
    <row r="2092" spans="1:9" x14ac:dyDescent="0.3">
      <c r="A2092" s="1">
        <v>2623</v>
      </c>
      <c r="B2092" s="1" t="s">
        <v>2093</v>
      </c>
      <c r="C2092" s="1" t="s">
        <v>9452</v>
      </c>
      <c r="D2092" s="1">
        <v>1</v>
      </c>
      <c r="E2092" t="str">
        <f t="shared" si="160"/>
        <v>5</v>
      </c>
      <c r="F2092">
        <f t="shared" si="161"/>
        <v>2</v>
      </c>
      <c r="G2092">
        <f t="shared" si="162"/>
        <v>-1</v>
      </c>
      <c r="H2092">
        <f t="shared" si="163"/>
        <v>-16.5</v>
      </c>
      <c r="I2092" s="2">
        <f t="shared" si="164"/>
        <v>84.5</v>
      </c>
    </row>
    <row r="2093" spans="1:9" x14ac:dyDescent="0.3">
      <c r="A2093" s="1">
        <v>2821</v>
      </c>
      <c r="B2093" s="1" t="s">
        <v>2094</v>
      </c>
      <c r="C2093" s="1" t="s">
        <v>9453</v>
      </c>
      <c r="D2093" s="1">
        <v>1</v>
      </c>
      <c r="E2093" t="str">
        <f t="shared" si="160"/>
        <v>5</v>
      </c>
      <c r="F2093">
        <f t="shared" si="161"/>
        <v>2</v>
      </c>
      <c r="G2093">
        <f t="shared" si="162"/>
        <v>-1</v>
      </c>
      <c r="H2093">
        <f t="shared" si="163"/>
        <v>-18.5</v>
      </c>
      <c r="I2093" s="2">
        <f t="shared" si="164"/>
        <v>112.5</v>
      </c>
    </row>
    <row r="2094" spans="1:9" x14ac:dyDescent="0.3">
      <c r="A2094" s="1">
        <v>2823</v>
      </c>
      <c r="B2094" s="1" t="s">
        <v>2095</v>
      </c>
      <c r="C2094" s="1" t="s">
        <v>9454</v>
      </c>
      <c r="D2094" s="1">
        <v>1</v>
      </c>
      <c r="E2094" t="str">
        <f t="shared" si="160"/>
        <v>5</v>
      </c>
      <c r="F2094">
        <f t="shared" si="161"/>
        <v>2</v>
      </c>
      <c r="G2094">
        <f t="shared" si="162"/>
        <v>-1</v>
      </c>
      <c r="H2094">
        <f t="shared" si="163"/>
        <v>-18.5</v>
      </c>
      <c r="I2094" s="2">
        <f t="shared" si="164"/>
        <v>114.5</v>
      </c>
    </row>
    <row r="2095" spans="1:9" x14ac:dyDescent="0.3">
      <c r="A2095" s="1">
        <v>2787</v>
      </c>
      <c r="B2095" s="1" t="s">
        <v>2096</v>
      </c>
      <c r="C2095" s="1" t="s">
        <v>9455</v>
      </c>
      <c r="D2095" s="1">
        <v>1</v>
      </c>
      <c r="E2095" t="str">
        <f t="shared" si="160"/>
        <v>5</v>
      </c>
      <c r="F2095">
        <f t="shared" si="161"/>
        <v>2</v>
      </c>
      <c r="G2095">
        <f t="shared" si="162"/>
        <v>-1</v>
      </c>
      <c r="H2095">
        <f t="shared" si="163"/>
        <v>-18.5</v>
      </c>
      <c r="I2095" s="2">
        <f t="shared" si="164"/>
        <v>78.5</v>
      </c>
    </row>
    <row r="2096" spans="1:9" x14ac:dyDescent="0.3">
      <c r="A2096" s="1">
        <v>2789</v>
      </c>
      <c r="B2096" s="1" t="s">
        <v>2097</v>
      </c>
      <c r="C2096" s="1" t="s">
        <v>9456</v>
      </c>
      <c r="D2096" s="1">
        <v>1</v>
      </c>
      <c r="E2096" t="str">
        <f t="shared" si="160"/>
        <v>5</v>
      </c>
      <c r="F2096">
        <f t="shared" si="161"/>
        <v>2</v>
      </c>
      <c r="G2096">
        <f t="shared" si="162"/>
        <v>-1</v>
      </c>
      <c r="H2096">
        <f t="shared" si="163"/>
        <v>-18.5</v>
      </c>
      <c r="I2096" s="2">
        <f t="shared" si="164"/>
        <v>80.5</v>
      </c>
    </row>
    <row r="2097" spans="1:9" x14ac:dyDescent="0.3">
      <c r="A2097" s="1">
        <v>2938</v>
      </c>
      <c r="B2097" s="1" t="s">
        <v>2098</v>
      </c>
      <c r="C2097" s="1" t="s">
        <v>9457</v>
      </c>
      <c r="D2097" s="1">
        <v>1</v>
      </c>
      <c r="E2097" t="str">
        <f t="shared" si="160"/>
        <v>5</v>
      </c>
      <c r="F2097">
        <f t="shared" si="161"/>
        <v>2</v>
      </c>
      <c r="G2097">
        <f t="shared" si="162"/>
        <v>-1</v>
      </c>
      <c r="H2097">
        <f t="shared" si="163"/>
        <v>-20.5</v>
      </c>
      <c r="I2097" s="2">
        <f t="shared" si="164"/>
        <v>58.5</v>
      </c>
    </row>
    <row r="2098" spans="1:9" x14ac:dyDescent="0.3">
      <c r="A2098" s="1">
        <v>2940</v>
      </c>
      <c r="B2098" s="1" t="s">
        <v>2099</v>
      </c>
      <c r="C2098" s="1" t="s">
        <v>9458</v>
      </c>
      <c r="D2098" s="1">
        <v>1</v>
      </c>
      <c r="E2098" t="str">
        <f t="shared" si="160"/>
        <v>5</v>
      </c>
      <c r="F2098">
        <f t="shared" si="161"/>
        <v>2</v>
      </c>
      <c r="G2098">
        <f t="shared" si="162"/>
        <v>-1</v>
      </c>
      <c r="H2098">
        <f t="shared" si="163"/>
        <v>-20.5</v>
      </c>
      <c r="I2098" s="2">
        <f t="shared" si="164"/>
        <v>60.5</v>
      </c>
    </row>
    <row r="2099" spans="1:9" x14ac:dyDescent="0.3">
      <c r="A2099" s="1">
        <v>2872</v>
      </c>
      <c r="B2099" s="1" t="s">
        <v>2100</v>
      </c>
      <c r="C2099" s="1" t="s">
        <v>9459</v>
      </c>
      <c r="D2099" s="1">
        <v>1</v>
      </c>
      <c r="E2099" t="str">
        <f t="shared" si="160"/>
        <v>5</v>
      </c>
      <c r="F2099">
        <f t="shared" si="161"/>
        <v>2</v>
      </c>
      <c r="G2099">
        <f t="shared" si="162"/>
        <v>-1</v>
      </c>
      <c r="H2099">
        <f t="shared" si="163"/>
        <v>-19.5</v>
      </c>
      <c r="I2099" s="2">
        <f t="shared" si="164"/>
        <v>77.5</v>
      </c>
    </row>
    <row r="2100" spans="1:9" x14ac:dyDescent="0.3">
      <c r="A2100" s="1">
        <v>2921</v>
      </c>
      <c r="B2100" s="1" t="s">
        <v>2101</v>
      </c>
      <c r="C2100" s="1" t="s">
        <v>9460</v>
      </c>
      <c r="D2100" s="1">
        <v>1</v>
      </c>
      <c r="E2100" t="str">
        <f t="shared" si="160"/>
        <v>5</v>
      </c>
      <c r="F2100">
        <f t="shared" si="161"/>
        <v>2</v>
      </c>
      <c r="G2100">
        <f t="shared" si="162"/>
        <v>-1</v>
      </c>
      <c r="H2100">
        <f t="shared" si="163"/>
        <v>-20.5</v>
      </c>
      <c r="I2100" s="2">
        <f t="shared" si="164"/>
        <v>38.5</v>
      </c>
    </row>
    <row r="2101" spans="1:9" x14ac:dyDescent="0.3">
      <c r="A2101" s="1">
        <v>2874</v>
      </c>
      <c r="B2101" s="1" t="s">
        <v>2102</v>
      </c>
      <c r="C2101" s="1" t="s">
        <v>9461</v>
      </c>
      <c r="D2101" s="1">
        <v>1</v>
      </c>
      <c r="E2101" t="str">
        <f t="shared" si="160"/>
        <v>5</v>
      </c>
      <c r="F2101">
        <f t="shared" si="161"/>
        <v>2</v>
      </c>
      <c r="G2101">
        <f t="shared" si="162"/>
        <v>-1</v>
      </c>
      <c r="H2101">
        <f t="shared" si="163"/>
        <v>-19.5</v>
      </c>
      <c r="I2101" s="2">
        <f t="shared" si="164"/>
        <v>79.5</v>
      </c>
    </row>
    <row r="2102" spans="1:9" x14ac:dyDescent="0.3">
      <c r="A2102" s="1">
        <v>2923</v>
      </c>
      <c r="B2102" s="1" t="s">
        <v>2103</v>
      </c>
      <c r="C2102" s="1" t="s">
        <v>9462</v>
      </c>
      <c r="D2102" s="1">
        <v>1</v>
      </c>
      <c r="E2102" t="str">
        <f t="shared" si="160"/>
        <v>5</v>
      </c>
      <c r="F2102">
        <f t="shared" si="161"/>
        <v>2</v>
      </c>
      <c r="G2102">
        <f t="shared" si="162"/>
        <v>-1</v>
      </c>
      <c r="H2102">
        <f t="shared" si="163"/>
        <v>-20.5</v>
      </c>
      <c r="I2102" s="2">
        <f t="shared" si="164"/>
        <v>40.5</v>
      </c>
    </row>
    <row r="2103" spans="1:9" x14ac:dyDescent="0.3">
      <c r="A2103" s="1">
        <v>2955</v>
      </c>
      <c r="B2103" s="1" t="s">
        <v>2104</v>
      </c>
      <c r="C2103" s="1" t="s">
        <v>9463</v>
      </c>
      <c r="D2103" s="1">
        <v>1</v>
      </c>
      <c r="E2103" t="str">
        <f t="shared" si="160"/>
        <v>5</v>
      </c>
      <c r="F2103">
        <f t="shared" si="161"/>
        <v>2</v>
      </c>
      <c r="G2103">
        <f t="shared" si="162"/>
        <v>-1</v>
      </c>
      <c r="H2103">
        <f t="shared" si="163"/>
        <v>-20.5</v>
      </c>
      <c r="I2103" s="2">
        <f t="shared" si="164"/>
        <v>75.5</v>
      </c>
    </row>
    <row r="2104" spans="1:9" x14ac:dyDescent="0.3">
      <c r="A2104" s="1">
        <v>2957</v>
      </c>
      <c r="B2104" s="1" t="s">
        <v>2105</v>
      </c>
      <c r="C2104" s="1" t="s">
        <v>9464</v>
      </c>
      <c r="D2104" s="1">
        <v>1</v>
      </c>
      <c r="E2104" t="str">
        <f t="shared" si="160"/>
        <v>5</v>
      </c>
      <c r="F2104">
        <f t="shared" si="161"/>
        <v>2</v>
      </c>
      <c r="G2104">
        <f t="shared" si="162"/>
        <v>-1</v>
      </c>
      <c r="H2104">
        <f t="shared" si="163"/>
        <v>-20.5</v>
      </c>
      <c r="I2104" s="2">
        <f t="shared" si="164"/>
        <v>77.5</v>
      </c>
    </row>
    <row r="2105" spans="1:9" x14ac:dyDescent="0.3">
      <c r="A2105" s="1">
        <v>2838</v>
      </c>
      <c r="B2105" s="1" t="s">
        <v>2106</v>
      </c>
      <c r="C2105" s="1" t="s">
        <v>9465</v>
      </c>
      <c r="D2105" s="1">
        <v>1</v>
      </c>
      <c r="E2105" t="str">
        <f t="shared" si="160"/>
        <v>5</v>
      </c>
      <c r="F2105">
        <f t="shared" si="161"/>
        <v>2</v>
      </c>
      <c r="G2105">
        <f t="shared" si="162"/>
        <v>-1</v>
      </c>
      <c r="H2105">
        <f t="shared" si="163"/>
        <v>-19.5</v>
      </c>
      <c r="I2105" s="2">
        <f t="shared" si="164"/>
        <v>40.5</v>
      </c>
    </row>
    <row r="2106" spans="1:9" x14ac:dyDescent="0.3">
      <c r="A2106" s="1">
        <v>2972</v>
      </c>
      <c r="B2106" s="1" t="s">
        <v>2107</v>
      </c>
      <c r="C2106" s="1" t="s">
        <v>9466</v>
      </c>
      <c r="D2106" s="1">
        <v>1</v>
      </c>
      <c r="E2106" t="str">
        <f t="shared" si="160"/>
        <v>5</v>
      </c>
      <c r="F2106">
        <f t="shared" si="161"/>
        <v>2</v>
      </c>
      <c r="G2106">
        <f t="shared" si="162"/>
        <v>-1</v>
      </c>
      <c r="H2106">
        <f t="shared" si="163"/>
        <v>-20.5</v>
      </c>
      <c r="I2106" s="2">
        <f t="shared" si="164"/>
        <v>92.5</v>
      </c>
    </row>
    <row r="2107" spans="1:9" x14ac:dyDescent="0.3">
      <c r="A2107" s="1">
        <v>2974</v>
      </c>
      <c r="B2107" s="1" t="s">
        <v>2108</v>
      </c>
      <c r="C2107" s="1" t="s">
        <v>9467</v>
      </c>
      <c r="D2107" s="1">
        <v>1</v>
      </c>
      <c r="E2107" t="str">
        <f t="shared" si="160"/>
        <v>5</v>
      </c>
      <c r="F2107">
        <f t="shared" si="161"/>
        <v>2</v>
      </c>
      <c r="G2107">
        <f t="shared" si="162"/>
        <v>-1</v>
      </c>
      <c r="H2107">
        <f t="shared" si="163"/>
        <v>-20.5</v>
      </c>
      <c r="I2107" s="2">
        <f t="shared" si="164"/>
        <v>94.5</v>
      </c>
    </row>
    <row r="2108" spans="1:9" x14ac:dyDescent="0.3">
      <c r="A2108" s="1">
        <v>2889</v>
      </c>
      <c r="B2108" s="1" t="s">
        <v>2109</v>
      </c>
      <c r="C2108" s="1" t="s">
        <v>9468</v>
      </c>
      <c r="D2108" s="1">
        <v>1</v>
      </c>
      <c r="E2108" t="str">
        <f t="shared" si="160"/>
        <v>5</v>
      </c>
      <c r="F2108">
        <f t="shared" si="161"/>
        <v>2</v>
      </c>
      <c r="G2108">
        <f t="shared" si="162"/>
        <v>-1</v>
      </c>
      <c r="H2108">
        <f t="shared" si="163"/>
        <v>-19.5</v>
      </c>
      <c r="I2108" s="2">
        <f t="shared" si="164"/>
        <v>94.5</v>
      </c>
    </row>
    <row r="2109" spans="1:9" x14ac:dyDescent="0.3">
      <c r="A2109" s="1">
        <v>3021</v>
      </c>
      <c r="B2109" s="1" t="s">
        <v>2110</v>
      </c>
      <c r="C2109" s="1" t="s">
        <v>9469</v>
      </c>
      <c r="D2109" s="1">
        <v>1</v>
      </c>
      <c r="E2109" t="str">
        <f t="shared" si="160"/>
        <v>5</v>
      </c>
      <c r="F2109">
        <f t="shared" si="161"/>
        <v>2</v>
      </c>
      <c r="G2109">
        <f t="shared" si="162"/>
        <v>-1</v>
      </c>
      <c r="H2109">
        <f t="shared" si="163"/>
        <v>-21.5</v>
      </c>
      <c r="I2109" s="2">
        <f t="shared" si="164"/>
        <v>59.5</v>
      </c>
    </row>
    <row r="2110" spans="1:9" x14ac:dyDescent="0.3">
      <c r="A2110" s="1">
        <v>3023</v>
      </c>
      <c r="B2110" s="1" t="s">
        <v>2111</v>
      </c>
      <c r="C2110" s="1" t="s">
        <v>9470</v>
      </c>
      <c r="D2110" s="1">
        <v>1</v>
      </c>
      <c r="E2110" t="str">
        <f t="shared" si="160"/>
        <v>5</v>
      </c>
      <c r="F2110">
        <f t="shared" si="161"/>
        <v>2</v>
      </c>
      <c r="G2110">
        <f t="shared" si="162"/>
        <v>-1</v>
      </c>
      <c r="H2110">
        <f t="shared" si="163"/>
        <v>-21.5</v>
      </c>
      <c r="I2110" s="2">
        <f t="shared" si="164"/>
        <v>61.5</v>
      </c>
    </row>
    <row r="2111" spans="1:9" x14ac:dyDescent="0.3">
      <c r="A2111" s="1">
        <v>3006</v>
      </c>
      <c r="B2111" s="1" t="s">
        <v>2112</v>
      </c>
      <c r="C2111" s="1" t="s">
        <v>9471</v>
      </c>
      <c r="D2111" s="1">
        <v>1</v>
      </c>
      <c r="E2111" t="str">
        <f t="shared" si="160"/>
        <v>5</v>
      </c>
      <c r="F2111">
        <f t="shared" si="161"/>
        <v>2</v>
      </c>
      <c r="G2111">
        <f t="shared" si="162"/>
        <v>-1</v>
      </c>
      <c r="H2111">
        <f t="shared" si="163"/>
        <v>-21.5</v>
      </c>
      <c r="I2111" s="2">
        <f t="shared" si="164"/>
        <v>40.5</v>
      </c>
    </row>
    <row r="2112" spans="1:9" x14ac:dyDescent="0.3">
      <c r="A2112" s="1">
        <v>3008</v>
      </c>
      <c r="B2112" s="1" t="s">
        <v>2113</v>
      </c>
      <c r="C2112" s="1" t="s">
        <v>9472</v>
      </c>
      <c r="D2112" s="1">
        <v>1</v>
      </c>
      <c r="E2112" t="str">
        <f t="shared" si="160"/>
        <v>5</v>
      </c>
      <c r="F2112">
        <f t="shared" si="161"/>
        <v>2</v>
      </c>
      <c r="G2112">
        <f t="shared" si="162"/>
        <v>-1</v>
      </c>
      <c r="H2112">
        <f t="shared" si="163"/>
        <v>-21.5</v>
      </c>
      <c r="I2112" s="2">
        <f t="shared" si="164"/>
        <v>42.5</v>
      </c>
    </row>
    <row r="2113" spans="1:9" x14ac:dyDescent="0.3">
      <c r="A2113" s="1">
        <v>3055</v>
      </c>
      <c r="B2113" s="1" t="s">
        <v>2114</v>
      </c>
      <c r="C2113" s="1" t="s">
        <v>9473</v>
      </c>
      <c r="D2113" s="1">
        <v>1</v>
      </c>
      <c r="E2113" t="str">
        <f t="shared" si="160"/>
        <v>5</v>
      </c>
      <c r="F2113">
        <f t="shared" si="161"/>
        <v>2</v>
      </c>
      <c r="G2113">
        <f t="shared" si="162"/>
        <v>-1</v>
      </c>
      <c r="H2113">
        <f t="shared" si="163"/>
        <v>-21.5</v>
      </c>
      <c r="I2113" s="2">
        <f t="shared" si="164"/>
        <v>93.5</v>
      </c>
    </row>
    <row r="2114" spans="1:9" x14ac:dyDescent="0.3">
      <c r="A2114" s="1">
        <v>3057</v>
      </c>
      <c r="B2114" s="1" t="s">
        <v>2115</v>
      </c>
      <c r="C2114" s="1" t="s">
        <v>9474</v>
      </c>
      <c r="D2114" s="1">
        <v>1</v>
      </c>
      <c r="E2114" t="str">
        <f t="shared" si="160"/>
        <v>5</v>
      </c>
      <c r="F2114">
        <f t="shared" si="161"/>
        <v>2</v>
      </c>
      <c r="G2114">
        <f t="shared" si="162"/>
        <v>-1</v>
      </c>
      <c r="H2114">
        <f t="shared" si="163"/>
        <v>-21.5</v>
      </c>
      <c r="I2114" s="2">
        <f t="shared" si="164"/>
        <v>95.5</v>
      </c>
    </row>
    <row r="2115" spans="1:9" x14ac:dyDescent="0.3">
      <c r="A2115" s="1">
        <v>2891</v>
      </c>
      <c r="B2115" s="1" t="s">
        <v>2116</v>
      </c>
      <c r="C2115" s="1" t="s">
        <v>9475</v>
      </c>
      <c r="D2115" s="1">
        <v>1</v>
      </c>
      <c r="E2115" t="str">
        <f t="shared" ref="E2115:E2178" si="165">LEFT(B2115,1)</f>
        <v>5</v>
      </c>
      <c r="F2115">
        <f t="shared" ref="F2115:F2178" si="166">INT(MID(B2115,2,1))</f>
        <v>2</v>
      </c>
      <c r="G2115">
        <f t="shared" ref="G2115:G2178" si="167">IF(F2115=1,1,-1)</f>
        <v>-1</v>
      </c>
      <c r="H2115">
        <f t="shared" ref="H2115:H2178" si="168">(INT(MID(B2115,3,2))+0.5)*G2115</f>
        <v>-19.5</v>
      </c>
      <c r="I2115" s="2">
        <f t="shared" ref="I2115:I2178" si="169">RIGHT(B2115,3)+0.5</f>
        <v>96.5</v>
      </c>
    </row>
    <row r="2116" spans="1:9" x14ac:dyDescent="0.3">
      <c r="A2116" s="1">
        <v>3038</v>
      </c>
      <c r="B2116" s="1" t="s">
        <v>2117</v>
      </c>
      <c r="C2116" s="1" t="s">
        <v>9476</v>
      </c>
      <c r="D2116" s="1">
        <v>1</v>
      </c>
      <c r="E2116" t="str">
        <f t="shared" si="165"/>
        <v>5</v>
      </c>
      <c r="F2116">
        <f t="shared" si="166"/>
        <v>2</v>
      </c>
      <c r="G2116">
        <f t="shared" si="167"/>
        <v>-1</v>
      </c>
      <c r="H2116">
        <f t="shared" si="168"/>
        <v>-21.5</v>
      </c>
      <c r="I2116" s="2">
        <f t="shared" si="169"/>
        <v>76.5</v>
      </c>
    </row>
    <row r="2117" spans="1:9" x14ac:dyDescent="0.3">
      <c r="A2117" s="1">
        <v>3040</v>
      </c>
      <c r="B2117" s="1" t="s">
        <v>2118</v>
      </c>
      <c r="C2117" s="1" t="s">
        <v>9477</v>
      </c>
      <c r="D2117" s="1">
        <v>1</v>
      </c>
      <c r="E2117" t="str">
        <f t="shared" si="165"/>
        <v>5</v>
      </c>
      <c r="F2117">
        <f t="shared" si="166"/>
        <v>2</v>
      </c>
      <c r="G2117">
        <f t="shared" si="167"/>
        <v>-1</v>
      </c>
      <c r="H2117">
        <f t="shared" si="168"/>
        <v>-21.5</v>
      </c>
      <c r="I2117" s="2">
        <f t="shared" si="169"/>
        <v>78.5</v>
      </c>
    </row>
    <row r="2118" spans="1:9" x14ac:dyDescent="0.3">
      <c r="A2118" s="1">
        <v>2840</v>
      </c>
      <c r="B2118" s="1" t="s">
        <v>2119</v>
      </c>
      <c r="C2118" s="1" t="s">
        <v>9478</v>
      </c>
      <c r="D2118" s="1">
        <v>1</v>
      </c>
      <c r="E2118" t="str">
        <f t="shared" si="165"/>
        <v>5</v>
      </c>
      <c r="F2118">
        <f t="shared" si="166"/>
        <v>2</v>
      </c>
      <c r="G2118">
        <f t="shared" si="167"/>
        <v>-1</v>
      </c>
      <c r="H2118">
        <f t="shared" si="168"/>
        <v>-19.5</v>
      </c>
      <c r="I2118" s="2">
        <f t="shared" si="169"/>
        <v>42.5</v>
      </c>
    </row>
    <row r="2119" spans="1:9" x14ac:dyDescent="0.3">
      <c r="A2119" s="1">
        <v>3106</v>
      </c>
      <c r="B2119" s="1" t="s">
        <v>2120</v>
      </c>
      <c r="C2119" s="1" t="s">
        <v>9479</v>
      </c>
      <c r="D2119" s="1">
        <v>1</v>
      </c>
      <c r="E2119" t="str">
        <f t="shared" si="165"/>
        <v>5</v>
      </c>
      <c r="F2119">
        <f t="shared" si="166"/>
        <v>2</v>
      </c>
      <c r="G2119">
        <f t="shared" si="167"/>
        <v>-1</v>
      </c>
      <c r="H2119">
        <f t="shared" si="168"/>
        <v>-22.5</v>
      </c>
      <c r="I2119" s="2">
        <f t="shared" si="169"/>
        <v>65.5</v>
      </c>
    </row>
    <row r="2120" spans="1:9" x14ac:dyDescent="0.3">
      <c r="A2120" s="1">
        <v>3108</v>
      </c>
      <c r="B2120" s="1" t="s">
        <v>2121</v>
      </c>
      <c r="C2120" s="1" t="s">
        <v>9480</v>
      </c>
      <c r="D2120" s="1">
        <v>1</v>
      </c>
      <c r="E2120" t="str">
        <f t="shared" si="165"/>
        <v>5</v>
      </c>
      <c r="F2120">
        <f t="shared" si="166"/>
        <v>2</v>
      </c>
      <c r="G2120">
        <f t="shared" si="167"/>
        <v>-1</v>
      </c>
      <c r="H2120">
        <f t="shared" si="168"/>
        <v>-22.5</v>
      </c>
      <c r="I2120" s="2">
        <f t="shared" si="169"/>
        <v>67.5</v>
      </c>
    </row>
    <row r="2121" spans="1:9" x14ac:dyDescent="0.3">
      <c r="A2121" s="1">
        <v>3155</v>
      </c>
      <c r="B2121" s="1" t="s">
        <v>2122</v>
      </c>
      <c r="C2121" s="1" t="s">
        <v>9481</v>
      </c>
      <c r="D2121" s="1">
        <v>1</v>
      </c>
      <c r="E2121" t="str">
        <f t="shared" si="165"/>
        <v>5</v>
      </c>
      <c r="F2121">
        <f t="shared" si="166"/>
        <v>2</v>
      </c>
      <c r="G2121">
        <f t="shared" si="167"/>
        <v>-1</v>
      </c>
      <c r="H2121">
        <f t="shared" si="168"/>
        <v>-22.5</v>
      </c>
      <c r="I2121" s="2">
        <f t="shared" si="169"/>
        <v>114.5</v>
      </c>
    </row>
    <row r="2122" spans="1:9" x14ac:dyDescent="0.3">
      <c r="A2122" s="1">
        <v>3157</v>
      </c>
      <c r="B2122" s="1" t="s">
        <v>2123</v>
      </c>
      <c r="C2122" s="1" t="s">
        <v>9482</v>
      </c>
      <c r="D2122" s="1">
        <v>1</v>
      </c>
      <c r="E2122" t="str">
        <f t="shared" si="165"/>
        <v>5</v>
      </c>
      <c r="F2122">
        <f t="shared" si="166"/>
        <v>2</v>
      </c>
      <c r="G2122">
        <f t="shared" si="167"/>
        <v>-1</v>
      </c>
      <c r="H2122">
        <f t="shared" si="168"/>
        <v>-23.5</v>
      </c>
      <c r="I2122" s="2">
        <f t="shared" si="169"/>
        <v>36.5</v>
      </c>
    </row>
    <row r="2123" spans="1:9" x14ac:dyDescent="0.3">
      <c r="A2123" s="1">
        <v>3089</v>
      </c>
      <c r="B2123" s="1" t="s">
        <v>2124</v>
      </c>
      <c r="C2123" s="1" t="s">
        <v>9483</v>
      </c>
      <c r="D2123" s="1">
        <v>1</v>
      </c>
      <c r="E2123" t="str">
        <f t="shared" si="165"/>
        <v>5</v>
      </c>
      <c r="F2123">
        <f t="shared" si="166"/>
        <v>2</v>
      </c>
      <c r="G2123">
        <f t="shared" si="167"/>
        <v>-1</v>
      </c>
      <c r="H2123">
        <f t="shared" si="168"/>
        <v>-22.5</v>
      </c>
      <c r="I2123" s="2">
        <f t="shared" si="169"/>
        <v>48.5</v>
      </c>
    </row>
    <row r="2124" spans="1:9" x14ac:dyDescent="0.3">
      <c r="A2124" s="1">
        <v>2989</v>
      </c>
      <c r="B2124" s="1" t="s">
        <v>2125</v>
      </c>
      <c r="C2124" s="1" t="s">
        <v>9484</v>
      </c>
      <c r="D2124" s="1">
        <v>1</v>
      </c>
      <c r="E2124" t="str">
        <f t="shared" si="165"/>
        <v>5</v>
      </c>
      <c r="F2124">
        <f t="shared" si="166"/>
        <v>2</v>
      </c>
      <c r="G2124">
        <f t="shared" si="167"/>
        <v>-1</v>
      </c>
      <c r="H2124">
        <f t="shared" si="168"/>
        <v>-20.5</v>
      </c>
      <c r="I2124" s="2">
        <f t="shared" si="169"/>
        <v>109.5</v>
      </c>
    </row>
    <row r="2125" spans="1:9" x14ac:dyDescent="0.3">
      <c r="A2125" s="1">
        <v>3091</v>
      </c>
      <c r="B2125" s="1" t="s">
        <v>2126</v>
      </c>
      <c r="C2125" s="1" t="s">
        <v>9485</v>
      </c>
      <c r="D2125" s="1">
        <v>1</v>
      </c>
      <c r="E2125" t="str">
        <f t="shared" si="165"/>
        <v>5</v>
      </c>
      <c r="F2125">
        <f t="shared" si="166"/>
        <v>2</v>
      </c>
      <c r="G2125">
        <f t="shared" si="167"/>
        <v>-1</v>
      </c>
      <c r="H2125">
        <f t="shared" si="168"/>
        <v>-22.5</v>
      </c>
      <c r="I2125" s="2">
        <f t="shared" si="169"/>
        <v>50.5</v>
      </c>
    </row>
    <row r="2126" spans="1:9" x14ac:dyDescent="0.3">
      <c r="A2126" s="1">
        <v>3123</v>
      </c>
      <c r="B2126" s="1" t="s">
        <v>2127</v>
      </c>
      <c r="C2126" s="1" t="s">
        <v>9486</v>
      </c>
      <c r="D2126" s="1">
        <v>1</v>
      </c>
      <c r="E2126" t="str">
        <f t="shared" si="165"/>
        <v>5</v>
      </c>
      <c r="F2126">
        <f t="shared" si="166"/>
        <v>2</v>
      </c>
      <c r="G2126">
        <f t="shared" si="167"/>
        <v>-1</v>
      </c>
      <c r="H2126">
        <f t="shared" si="168"/>
        <v>-22.5</v>
      </c>
      <c r="I2126" s="2">
        <f t="shared" si="169"/>
        <v>82.5</v>
      </c>
    </row>
    <row r="2127" spans="1:9" x14ac:dyDescent="0.3">
      <c r="A2127" s="1">
        <v>3125</v>
      </c>
      <c r="B2127" s="1" t="s">
        <v>2128</v>
      </c>
      <c r="C2127" s="1" t="s">
        <v>9487</v>
      </c>
      <c r="D2127" s="1">
        <v>1</v>
      </c>
      <c r="E2127" t="str">
        <f t="shared" si="165"/>
        <v>5</v>
      </c>
      <c r="F2127">
        <f t="shared" si="166"/>
        <v>2</v>
      </c>
      <c r="G2127">
        <f t="shared" si="167"/>
        <v>-1</v>
      </c>
      <c r="H2127">
        <f t="shared" si="168"/>
        <v>-22.5</v>
      </c>
      <c r="I2127" s="2">
        <f t="shared" si="169"/>
        <v>84.5</v>
      </c>
    </row>
    <row r="2128" spans="1:9" x14ac:dyDescent="0.3">
      <c r="A2128" s="1">
        <v>2991</v>
      </c>
      <c r="B2128" s="1" t="s">
        <v>2129</v>
      </c>
      <c r="C2128" s="1" t="s">
        <v>9488</v>
      </c>
      <c r="D2128" s="1">
        <v>1</v>
      </c>
      <c r="E2128" t="str">
        <f t="shared" si="165"/>
        <v>5</v>
      </c>
      <c r="F2128">
        <f t="shared" si="166"/>
        <v>2</v>
      </c>
      <c r="G2128">
        <f t="shared" si="167"/>
        <v>-1</v>
      </c>
      <c r="H2128">
        <f t="shared" si="168"/>
        <v>-20.5</v>
      </c>
      <c r="I2128" s="2">
        <f t="shared" si="169"/>
        <v>111.5</v>
      </c>
    </row>
    <row r="2129" spans="1:9" x14ac:dyDescent="0.3">
      <c r="A2129" s="1">
        <v>3072</v>
      </c>
      <c r="B2129" s="1" t="s">
        <v>2130</v>
      </c>
      <c r="C2129" s="1" t="s">
        <v>9489</v>
      </c>
      <c r="D2129" s="1">
        <v>1</v>
      </c>
      <c r="E2129" t="str">
        <f t="shared" si="165"/>
        <v>5</v>
      </c>
      <c r="F2129">
        <f t="shared" si="166"/>
        <v>2</v>
      </c>
      <c r="G2129">
        <f t="shared" si="167"/>
        <v>-1</v>
      </c>
      <c r="H2129">
        <f t="shared" si="168"/>
        <v>-21.5</v>
      </c>
      <c r="I2129" s="2">
        <f t="shared" si="169"/>
        <v>110.5</v>
      </c>
    </row>
    <row r="2130" spans="1:9" x14ac:dyDescent="0.3">
      <c r="A2130" s="1">
        <v>3074</v>
      </c>
      <c r="B2130" s="1" t="s">
        <v>2131</v>
      </c>
      <c r="C2130" s="1" t="s">
        <v>9490</v>
      </c>
      <c r="D2130" s="1">
        <v>1</v>
      </c>
      <c r="E2130" t="str">
        <f t="shared" si="165"/>
        <v>5</v>
      </c>
      <c r="F2130">
        <f t="shared" si="166"/>
        <v>2</v>
      </c>
      <c r="G2130">
        <f t="shared" si="167"/>
        <v>-1</v>
      </c>
      <c r="H2130">
        <f t="shared" si="168"/>
        <v>-21.5</v>
      </c>
      <c r="I2130" s="2">
        <f t="shared" si="169"/>
        <v>112.5</v>
      </c>
    </row>
    <row r="2131" spans="1:9" x14ac:dyDescent="0.3">
      <c r="A2131" s="1">
        <v>2855</v>
      </c>
      <c r="B2131" s="1" t="s">
        <v>2132</v>
      </c>
      <c r="C2131" s="1" t="s">
        <v>9491</v>
      </c>
      <c r="D2131" s="1">
        <v>1</v>
      </c>
      <c r="E2131" t="str">
        <f t="shared" si="165"/>
        <v>5</v>
      </c>
      <c r="F2131">
        <f t="shared" si="166"/>
        <v>2</v>
      </c>
      <c r="G2131">
        <f t="shared" si="167"/>
        <v>-1</v>
      </c>
      <c r="H2131">
        <f t="shared" si="168"/>
        <v>-19.5</v>
      </c>
      <c r="I2131" s="2">
        <f t="shared" si="169"/>
        <v>60.5</v>
      </c>
    </row>
    <row r="2132" spans="1:9" x14ac:dyDescent="0.3">
      <c r="A2132" s="1">
        <v>3172</v>
      </c>
      <c r="B2132" s="1" t="s">
        <v>2133</v>
      </c>
      <c r="C2132" s="1" t="s">
        <v>9492</v>
      </c>
      <c r="D2132" s="1">
        <v>1</v>
      </c>
      <c r="E2132" t="str">
        <f t="shared" si="165"/>
        <v>5</v>
      </c>
      <c r="F2132">
        <f t="shared" si="166"/>
        <v>2</v>
      </c>
      <c r="G2132">
        <f t="shared" si="167"/>
        <v>-1</v>
      </c>
      <c r="H2132">
        <f t="shared" si="168"/>
        <v>-23.5</v>
      </c>
      <c r="I2132" s="2">
        <f t="shared" si="169"/>
        <v>54.5</v>
      </c>
    </row>
    <row r="2133" spans="1:9" x14ac:dyDescent="0.3">
      <c r="A2133" s="1">
        <v>3138</v>
      </c>
      <c r="B2133" s="1" t="s">
        <v>2134</v>
      </c>
      <c r="C2133" s="1" t="s">
        <v>9493</v>
      </c>
      <c r="D2133" s="1">
        <v>1</v>
      </c>
      <c r="E2133" t="str">
        <f t="shared" si="165"/>
        <v>5</v>
      </c>
      <c r="F2133">
        <f t="shared" si="166"/>
        <v>2</v>
      </c>
      <c r="G2133">
        <f t="shared" si="167"/>
        <v>-1</v>
      </c>
      <c r="H2133">
        <f t="shared" si="168"/>
        <v>-22.5</v>
      </c>
      <c r="I2133" s="2">
        <f t="shared" si="169"/>
        <v>97.5</v>
      </c>
    </row>
    <row r="2134" spans="1:9" x14ac:dyDescent="0.3">
      <c r="A2134" s="1">
        <v>3208</v>
      </c>
      <c r="B2134" s="1" t="s">
        <v>2135</v>
      </c>
      <c r="C2134" s="1" t="s">
        <v>9494</v>
      </c>
      <c r="D2134" s="1">
        <v>1</v>
      </c>
      <c r="E2134" t="str">
        <f t="shared" si="165"/>
        <v>5</v>
      </c>
      <c r="F2134">
        <f t="shared" si="166"/>
        <v>2</v>
      </c>
      <c r="G2134">
        <f t="shared" si="167"/>
        <v>-1</v>
      </c>
      <c r="H2134">
        <f t="shared" si="168"/>
        <v>-23.5</v>
      </c>
      <c r="I2134" s="2">
        <f t="shared" si="169"/>
        <v>90.5</v>
      </c>
    </row>
    <row r="2135" spans="1:9" x14ac:dyDescent="0.3">
      <c r="A2135" s="1">
        <v>3140</v>
      </c>
      <c r="B2135" s="1" t="s">
        <v>2136</v>
      </c>
      <c r="C2135" s="1" t="s">
        <v>9495</v>
      </c>
      <c r="D2135" s="1">
        <v>1</v>
      </c>
      <c r="E2135" t="str">
        <f t="shared" si="165"/>
        <v>5</v>
      </c>
      <c r="F2135">
        <f t="shared" si="166"/>
        <v>2</v>
      </c>
      <c r="G2135">
        <f t="shared" si="167"/>
        <v>-1</v>
      </c>
      <c r="H2135">
        <f t="shared" si="168"/>
        <v>-22.5</v>
      </c>
      <c r="I2135" s="2">
        <f t="shared" si="169"/>
        <v>99.5</v>
      </c>
    </row>
    <row r="2136" spans="1:9" x14ac:dyDescent="0.3">
      <c r="A2136" s="1">
        <v>3174</v>
      </c>
      <c r="B2136" s="1" t="s">
        <v>2137</v>
      </c>
      <c r="C2136" s="1" t="s">
        <v>9496</v>
      </c>
      <c r="D2136" s="1">
        <v>1</v>
      </c>
      <c r="E2136" t="str">
        <f t="shared" si="165"/>
        <v>5</v>
      </c>
      <c r="F2136">
        <f t="shared" si="166"/>
        <v>2</v>
      </c>
      <c r="G2136">
        <f t="shared" si="167"/>
        <v>-1</v>
      </c>
      <c r="H2136">
        <f t="shared" si="168"/>
        <v>-23.5</v>
      </c>
      <c r="I2136" s="2">
        <f t="shared" si="169"/>
        <v>56.5</v>
      </c>
    </row>
    <row r="2137" spans="1:9" x14ac:dyDescent="0.3">
      <c r="A2137" s="1">
        <v>3255</v>
      </c>
      <c r="B2137" s="1" t="s">
        <v>2138</v>
      </c>
      <c r="C2137" s="1" t="s">
        <v>9497</v>
      </c>
      <c r="D2137" s="1">
        <v>1</v>
      </c>
      <c r="E2137" t="str">
        <f t="shared" si="165"/>
        <v>5</v>
      </c>
      <c r="F2137">
        <f t="shared" si="166"/>
        <v>2</v>
      </c>
      <c r="G2137">
        <f t="shared" si="167"/>
        <v>-1</v>
      </c>
      <c r="H2137">
        <f t="shared" si="168"/>
        <v>-24.5</v>
      </c>
      <c r="I2137" s="2">
        <f t="shared" si="169"/>
        <v>59.5</v>
      </c>
    </row>
    <row r="2138" spans="1:9" x14ac:dyDescent="0.3">
      <c r="A2138" s="1">
        <v>3325</v>
      </c>
      <c r="B2138" s="1" t="s">
        <v>2139</v>
      </c>
      <c r="C2138" s="1" t="s">
        <v>9498</v>
      </c>
      <c r="D2138" s="1">
        <v>1</v>
      </c>
      <c r="E2138" t="str">
        <f t="shared" si="165"/>
        <v>5</v>
      </c>
      <c r="F2138">
        <f t="shared" si="166"/>
        <v>2</v>
      </c>
      <c r="G2138">
        <f t="shared" si="167"/>
        <v>-1</v>
      </c>
      <c r="H2138">
        <f t="shared" si="168"/>
        <v>-25.5</v>
      </c>
      <c r="I2138" s="2">
        <f t="shared" si="169"/>
        <v>47.5</v>
      </c>
    </row>
    <row r="2139" spans="1:9" x14ac:dyDescent="0.3">
      <c r="A2139" s="1">
        <v>3223</v>
      </c>
      <c r="B2139" s="1" t="s">
        <v>2140</v>
      </c>
      <c r="C2139" s="1" t="s">
        <v>9499</v>
      </c>
      <c r="D2139" s="1">
        <v>1</v>
      </c>
      <c r="E2139" t="str">
        <f t="shared" si="165"/>
        <v>5</v>
      </c>
      <c r="F2139">
        <f t="shared" si="166"/>
        <v>2</v>
      </c>
      <c r="G2139">
        <f t="shared" si="167"/>
        <v>-1</v>
      </c>
      <c r="H2139">
        <f t="shared" si="168"/>
        <v>-23.5</v>
      </c>
      <c r="I2139" s="2">
        <f t="shared" si="169"/>
        <v>105.5</v>
      </c>
    </row>
    <row r="2140" spans="1:9" x14ac:dyDescent="0.3">
      <c r="A2140" s="1">
        <v>3189</v>
      </c>
      <c r="B2140" s="1" t="s">
        <v>2141</v>
      </c>
      <c r="C2140" s="1" t="s">
        <v>9500</v>
      </c>
      <c r="D2140" s="1">
        <v>1</v>
      </c>
      <c r="E2140" t="str">
        <f t="shared" si="165"/>
        <v>5</v>
      </c>
      <c r="F2140">
        <f t="shared" si="166"/>
        <v>2</v>
      </c>
      <c r="G2140">
        <f t="shared" si="167"/>
        <v>-1</v>
      </c>
      <c r="H2140">
        <f t="shared" si="168"/>
        <v>-23.5</v>
      </c>
      <c r="I2140" s="2">
        <f t="shared" si="169"/>
        <v>71.5</v>
      </c>
    </row>
    <row r="2141" spans="1:9" x14ac:dyDescent="0.3">
      <c r="A2141" s="1">
        <v>3225</v>
      </c>
      <c r="B2141" s="1" t="s">
        <v>2142</v>
      </c>
      <c r="C2141" s="1" t="s">
        <v>9501</v>
      </c>
      <c r="D2141" s="1">
        <v>1</v>
      </c>
      <c r="E2141" t="str">
        <f t="shared" si="165"/>
        <v>5</v>
      </c>
      <c r="F2141">
        <f t="shared" si="166"/>
        <v>2</v>
      </c>
      <c r="G2141">
        <f t="shared" si="167"/>
        <v>-1</v>
      </c>
      <c r="H2141">
        <f t="shared" si="168"/>
        <v>-23.5</v>
      </c>
      <c r="I2141" s="2">
        <f t="shared" si="169"/>
        <v>107.5</v>
      </c>
    </row>
    <row r="2142" spans="1:9" x14ac:dyDescent="0.3">
      <c r="A2142" s="1">
        <v>3257</v>
      </c>
      <c r="B2142" s="1" t="s">
        <v>2143</v>
      </c>
      <c r="C2142" s="1" t="s">
        <v>9502</v>
      </c>
      <c r="D2142" s="1">
        <v>1</v>
      </c>
      <c r="E2142" t="str">
        <f t="shared" si="165"/>
        <v>5</v>
      </c>
      <c r="F2142">
        <f t="shared" si="166"/>
        <v>2</v>
      </c>
      <c r="G2142">
        <f t="shared" si="167"/>
        <v>-1</v>
      </c>
      <c r="H2142">
        <f t="shared" si="168"/>
        <v>-24.5</v>
      </c>
      <c r="I2142" s="2">
        <f t="shared" si="169"/>
        <v>61.5</v>
      </c>
    </row>
    <row r="2143" spans="1:9" x14ac:dyDescent="0.3">
      <c r="A2143" s="1">
        <v>3191</v>
      </c>
      <c r="B2143" s="1" t="s">
        <v>2144</v>
      </c>
      <c r="C2143" s="1" t="s">
        <v>9503</v>
      </c>
      <c r="D2143" s="1">
        <v>1</v>
      </c>
      <c r="E2143" t="str">
        <f t="shared" si="165"/>
        <v>5</v>
      </c>
      <c r="F2143">
        <f t="shared" si="166"/>
        <v>2</v>
      </c>
      <c r="G2143">
        <f t="shared" si="167"/>
        <v>-1</v>
      </c>
      <c r="H2143">
        <f t="shared" si="168"/>
        <v>-23.5</v>
      </c>
      <c r="I2143" s="2">
        <f t="shared" si="169"/>
        <v>73.5</v>
      </c>
    </row>
    <row r="2144" spans="1:9" x14ac:dyDescent="0.3">
      <c r="A2144" s="1">
        <v>3340</v>
      </c>
      <c r="B2144" s="1" t="s">
        <v>2145</v>
      </c>
      <c r="C2144" s="1" t="s">
        <v>9504</v>
      </c>
      <c r="D2144" s="1">
        <v>1</v>
      </c>
      <c r="E2144" t="str">
        <f t="shared" si="165"/>
        <v>5</v>
      </c>
      <c r="F2144">
        <f t="shared" si="166"/>
        <v>2</v>
      </c>
      <c r="G2144">
        <f t="shared" si="167"/>
        <v>-1</v>
      </c>
      <c r="H2144">
        <f t="shared" si="168"/>
        <v>-25.5</v>
      </c>
      <c r="I2144" s="2">
        <f t="shared" si="169"/>
        <v>62.5</v>
      </c>
    </row>
    <row r="2145" spans="1:9" x14ac:dyDescent="0.3">
      <c r="A2145" s="1">
        <v>3306</v>
      </c>
      <c r="B2145" s="1" t="s">
        <v>2146</v>
      </c>
      <c r="C2145" s="1" t="s">
        <v>9505</v>
      </c>
      <c r="D2145" s="1">
        <v>1</v>
      </c>
      <c r="E2145" t="str">
        <f t="shared" si="165"/>
        <v>5</v>
      </c>
      <c r="F2145">
        <f t="shared" si="166"/>
        <v>2</v>
      </c>
      <c r="G2145">
        <f t="shared" si="167"/>
        <v>-1</v>
      </c>
      <c r="H2145">
        <f t="shared" si="168"/>
        <v>-24.5</v>
      </c>
      <c r="I2145" s="2">
        <f t="shared" si="169"/>
        <v>110.5</v>
      </c>
    </row>
    <row r="2146" spans="1:9" x14ac:dyDescent="0.3">
      <c r="A2146" s="1">
        <v>3342</v>
      </c>
      <c r="B2146" s="1" t="s">
        <v>2147</v>
      </c>
      <c r="C2146" s="1" t="s">
        <v>9506</v>
      </c>
      <c r="D2146" s="1">
        <v>1</v>
      </c>
      <c r="E2146" t="str">
        <f t="shared" si="165"/>
        <v>5</v>
      </c>
      <c r="F2146">
        <f t="shared" si="166"/>
        <v>2</v>
      </c>
      <c r="G2146">
        <f t="shared" si="167"/>
        <v>-1</v>
      </c>
      <c r="H2146">
        <f t="shared" si="168"/>
        <v>-25.5</v>
      </c>
      <c r="I2146" s="2">
        <f t="shared" si="169"/>
        <v>64.5</v>
      </c>
    </row>
    <row r="2147" spans="1:9" x14ac:dyDescent="0.3">
      <c r="A2147" s="1">
        <v>3308</v>
      </c>
      <c r="B2147" s="1" t="s">
        <v>2148</v>
      </c>
      <c r="C2147" s="1" t="s">
        <v>9507</v>
      </c>
      <c r="D2147" s="1">
        <v>1</v>
      </c>
      <c r="E2147" t="str">
        <f t="shared" si="165"/>
        <v>5</v>
      </c>
      <c r="F2147">
        <f t="shared" si="166"/>
        <v>2</v>
      </c>
      <c r="G2147">
        <f t="shared" si="167"/>
        <v>-1</v>
      </c>
      <c r="H2147">
        <f t="shared" si="168"/>
        <v>-24.5</v>
      </c>
      <c r="I2147" s="2">
        <f t="shared" si="169"/>
        <v>112.5</v>
      </c>
    </row>
    <row r="2148" spans="1:9" x14ac:dyDescent="0.3">
      <c r="A2148" s="1">
        <v>3206</v>
      </c>
      <c r="B2148" s="1" t="s">
        <v>2149</v>
      </c>
      <c r="C2148" s="1" t="s">
        <v>9508</v>
      </c>
      <c r="D2148" s="1">
        <v>1</v>
      </c>
      <c r="E2148" t="str">
        <f t="shared" si="165"/>
        <v>5</v>
      </c>
      <c r="F2148">
        <f t="shared" si="166"/>
        <v>2</v>
      </c>
      <c r="G2148">
        <f t="shared" si="167"/>
        <v>-1</v>
      </c>
      <c r="H2148">
        <f t="shared" si="168"/>
        <v>-23.5</v>
      </c>
      <c r="I2148" s="2">
        <f t="shared" si="169"/>
        <v>88.5</v>
      </c>
    </row>
    <row r="2149" spans="1:9" x14ac:dyDescent="0.3">
      <c r="A2149" s="1">
        <v>3372</v>
      </c>
      <c r="B2149" s="1" t="s">
        <v>2150</v>
      </c>
      <c r="C2149" s="1" t="s">
        <v>9509</v>
      </c>
      <c r="D2149" s="1">
        <v>1</v>
      </c>
      <c r="E2149" t="str">
        <f t="shared" si="165"/>
        <v>5</v>
      </c>
      <c r="F2149">
        <f t="shared" si="166"/>
        <v>2</v>
      </c>
      <c r="G2149">
        <f t="shared" si="167"/>
        <v>-1</v>
      </c>
      <c r="H2149">
        <f t="shared" si="168"/>
        <v>-25.5</v>
      </c>
      <c r="I2149" s="2">
        <f t="shared" si="169"/>
        <v>94.5</v>
      </c>
    </row>
    <row r="2150" spans="1:9" x14ac:dyDescent="0.3">
      <c r="A2150" s="1">
        <v>3272</v>
      </c>
      <c r="B2150" s="1" t="s">
        <v>2151</v>
      </c>
      <c r="C2150" s="1" t="s">
        <v>9510</v>
      </c>
      <c r="D2150" s="1">
        <v>1</v>
      </c>
      <c r="E2150" t="str">
        <f t="shared" si="165"/>
        <v>5</v>
      </c>
      <c r="F2150">
        <f t="shared" si="166"/>
        <v>2</v>
      </c>
      <c r="G2150">
        <f t="shared" si="167"/>
        <v>-1</v>
      </c>
      <c r="H2150">
        <f t="shared" si="168"/>
        <v>-24.5</v>
      </c>
      <c r="I2150" s="2">
        <f t="shared" si="169"/>
        <v>76.5</v>
      </c>
    </row>
    <row r="2151" spans="1:9" x14ac:dyDescent="0.3">
      <c r="A2151" s="1">
        <v>3374</v>
      </c>
      <c r="B2151" s="1" t="s">
        <v>2152</v>
      </c>
      <c r="C2151" s="1" t="s">
        <v>9511</v>
      </c>
      <c r="D2151" s="1">
        <v>1</v>
      </c>
      <c r="E2151" t="str">
        <f t="shared" si="165"/>
        <v>5</v>
      </c>
      <c r="F2151">
        <f t="shared" si="166"/>
        <v>2</v>
      </c>
      <c r="G2151">
        <f t="shared" si="167"/>
        <v>-1</v>
      </c>
      <c r="H2151">
        <f t="shared" si="168"/>
        <v>-25.5</v>
      </c>
      <c r="I2151" s="2">
        <f t="shared" si="169"/>
        <v>96.5</v>
      </c>
    </row>
    <row r="2152" spans="1:9" x14ac:dyDescent="0.3">
      <c r="A2152" s="1">
        <v>3274</v>
      </c>
      <c r="B2152" s="1" t="s">
        <v>2153</v>
      </c>
      <c r="C2152" s="1" t="s">
        <v>9512</v>
      </c>
      <c r="D2152" s="1">
        <v>1</v>
      </c>
      <c r="E2152" t="str">
        <f t="shared" si="165"/>
        <v>5</v>
      </c>
      <c r="F2152">
        <f t="shared" si="166"/>
        <v>2</v>
      </c>
      <c r="G2152">
        <f t="shared" si="167"/>
        <v>-1</v>
      </c>
      <c r="H2152">
        <f t="shared" si="168"/>
        <v>-24.5</v>
      </c>
      <c r="I2152" s="2">
        <f t="shared" si="169"/>
        <v>78.5</v>
      </c>
    </row>
    <row r="2153" spans="1:9" x14ac:dyDescent="0.3">
      <c r="A2153" s="1">
        <v>3357</v>
      </c>
      <c r="B2153" s="1" t="s">
        <v>2154</v>
      </c>
      <c r="C2153" s="1" t="s">
        <v>9513</v>
      </c>
      <c r="D2153" s="1">
        <v>1</v>
      </c>
      <c r="E2153" t="str">
        <f t="shared" si="165"/>
        <v>5</v>
      </c>
      <c r="F2153">
        <f t="shared" si="166"/>
        <v>2</v>
      </c>
      <c r="G2153">
        <f t="shared" si="167"/>
        <v>-1</v>
      </c>
      <c r="H2153">
        <f t="shared" si="168"/>
        <v>-25.5</v>
      </c>
      <c r="I2153" s="2">
        <f t="shared" si="169"/>
        <v>79.5</v>
      </c>
    </row>
    <row r="2154" spans="1:9" x14ac:dyDescent="0.3">
      <c r="A2154" s="1">
        <v>3359</v>
      </c>
      <c r="B2154" s="1" t="s">
        <v>2155</v>
      </c>
      <c r="C2154" s="1" t="s">
        <v>9514</v>
      </c>
      <c r="D2154" s="1">
        <v>1</v>
      </c>
      <c r="E2154" t="str">
        <f t="shared" si="165"/>
        <v>5</v>
      </c>
      <c r="F2154">
        <f t="shared" si="166"/>
        <v>2</v>
      </c>
      <c r="G2154">
        <f t="shared" si="167"/>
        <v>-1</v>
      </c>
      <c r="H2154">
        <f t="shared" si="168"/>
        <v>-25.5</v>
      </c>
      <c r="I2154" s="2">
        <f t="shared" si="169"/>
        <v>81.5</v>
      </c>
    </row>
    <row r="2155" spans="1:9" x14ac:dyDescent="0.3">
      <c r="A2155" s="1">
        <v>3240</v>
      </c>
      <c r="B2155" s="1" t="s">
        <v>2156</v>
      </c>
      <c r="C2155" s="1" t="s">
        <v>9515</v>
      </c>
      <c r="D2155" s="1">
        <v>1</v>
      </c>
      <c r="E2155" t="str">
        <f t="shared" si="165"/>
        <v>5</v>
      </c>
      <c r="F2155">
        <f t="shared" si="166"/>
        <v>2</v>
      </c>
      <c r="G2155">
        <f t="shared" si="167"/>
        <v>-1</v>
      </c>
      <c r="H2155">
        <f t="shared" si="168"/>
        <v>-24.5</v>
      </c>
      <c r="I2155" s="2">
        <f t="shared" si="169"/>
        <v>42.5</v>
      </c>
    </row>
    <row r="2156" spans="1:9" x14ac:dyDescent="0.3">
      <c r="A2156" s="1">
        <v>3242</v>
      </c>
      <c r="B2156" s="1" t="s">
        <v>2157</v>
      </c>
      <c r="C2156" s="1" t="s">
        <v>9516</v>
      </c>
      <c r="D2156" s="1">
        <v>1</v>
      </c>
      <c r="E2156" t="str">
        <f t="shared" si="165"/>
        <v>5</v>
      </c>
      <c r="F2156">
        <f t="shared" si="166"/>
        <v>2</v>
      </c>
      <c r="G2156">
        <f t="shared" si="167"/>
        <v>-1</v>
      </c>
      <c r="H2156">
        <f t="shared" si="168"/>
        <v>-24.5</v>
      </c>
      <c r="I2156" s="2">
        <f t="shared" si="169"/>
        <v>44.5</v>
      </c>
    </row>
    <row r="2157" spans="1:9" x14ac:dyDescent="0.3">
      <c r="A2157" s="1">
        <v>3425</v>
      </c>
      <c r="B2157" s="1" t="s">
        <v>2158</v>
      </c>
      <c r="C2157" s="1" t="s">
        <v>9517</v>
      </c>
      <c r="D2157" s="1">
        <v>1</v>
      </c>
      <c r="E2157" t="str">
        <f t="shared" si="165"/>
        <v>5</v>
      </c>
      <c r="F2157">
        <f t="shared" si="166"/>
        <v>2</v>
      </c>
      <c r="G2157">
        <f t="shared" si="167"/>
        <v>-1</v>
      </c>
      <c r="H2157">
        <f t="shared" si="168"/>
        <v>-26.5</v>
      </c>
      <c r="I2157" s="2">
        <f t="shared" si="169"/>
        <v>64.5</v>
      </c>
    </row>
    <row r="2158" spans="1:9" x14ac:dyDescent="0.3">
      <c r="A2158" s="1">
        <v>3406</v>
      </c>
      <c r="B2158" s="1" t="s">
        <v>2159</v>
      </c>
      <c r="C2158" s="1" t="s">
        <v>9518</v>
      </c>
      <c r="D2158" s="1">
        <v>1</v>
      </c>
      <c r="E2158" t="str">
        <f t="shared" si="165"/>
        <v>5</v>
      </c>
      <c r="F2158">
        <f t="shared" si="166"/>
        <v>2</v>
      </c>
      <c r="G2158">
        <f t="shared" si="167"/>
        <v>-1</v>
      </c>
      <c r="H2158">
        <f t="shared" si="168"/>
        <v>-26.5</v>
      </c>
      <c r="I2158" s="2">
        <f t="shared" si="169"/>
        <v>45.5</v>
      </c>
    </row>
    <row r="2159" spans="1:9" x14ac:dyDescent="0.3">
      <c r="A2159" s="1">
        <v>3408</v>
      </c>
      <c r="B2159" s="1" t="s">
        <v>2160</v>
      </c>
      <c r="C2159" s="1" t="s">
        <v>9519</v>
      </c>
      <c r="D2159" s="1">
        <v>1</v>
      </c>
      <c r="E2159" t="str">
        <f t="shared" si="165"/>
        <v>5</v>
      </c>
      <c r="F2159">
        <f t="shared" si="166"/>
        <v>2</v>
      </c>
      <c r="G2159">
        <f t="shared" si="167"/>
        <v>-1</v>
      </c>
      <c r="H2159">
        <f t="shared" si="168"/>
        <v>-26.5</v>
      </c>
      <c r="I2159" s="2">
        <f t="shared" si="169"/>
        <v>47.5</v>
      </c>
    </row>
    <row r="2160" spans="1:9" x14ac:dyDescent="0.3">
      <c r="A2160" s="1">
        <v>3389</v>
      </c>
      <c r="B2160" s="1" t="s">
        <v>2161</v>
      </c>
      <c r="C2160" s="1" t="s">
        <v>9520</v>
      </c>
      <c r="D2160" s="1">
        <v>1</v>
      </c>
      <c r="E2160" t="str">
        <f t="shared" si="165"/>
        <v>5</v>
      </c>
      <c r="F2160">
        <f t="shared" si="166"/>
        <v>2</v>
      </c>
      <c r="G2160">
        <f t="shared" si="167"/>
        <v>-1</v>
      </c>
      <c r="H2160">
        <f t="shared" si="168"/>
        <v>-25.5</v>
      </c>
      <c r="I2160" s="2">
        <f t="shared" si="169"/>
        <v>111.5</v>
      </c>
    </row>
    <row r="2161" spans="1:9" x14ac:dyDescent="0.3">
      <c r="A2161" s="1">
        <v>3440</v>
      </c>
      <c r="B2161" s="1" t="s">
        <v>2162</v>
      </c>
      <c r="C2161" s="1" t="s">
        <v>9521</v>
      </c>
      <c r="D2161" s="1">
        <v>1</v>
      </c>
      <c r="E2161" t="str">
        <f t="shared" si="165"/>
        <v>5</v>
      </c>
      <c r="F2161">
        <f t="shared" si="166"/>
        <v>2</v>
      </c>
      <c r="G2161">
        <f t="shared" si="167"/>
        <v>-1</v>
      </c>
      <c r="H2161">
        <f t="shared" si="168"/>
        <v>-26.5</v>
      </c>
      <c r="I2161" s="2">
        <f t="shared" si="169"/>
        <v>79.5</v>
      </c>
    </row>
    <row r="2162" spans="1:9" x14ac:dyDescent="0.3">
      <c r="A2162" s="1">
        <v>3391</v>
      </c>
      <c r="B2162" s="1" t="s">
        <v>2163</v>
      </c>
      <c r="C2162" s="1" t="s">
        <v>9522</v>
      </c>
      <c r="D2162" s="1">
        <v>1</v>
      </c>
      <c r="E2162" t="str">
        <f t="shared" si="165"/>
        <v>5</v>
      </c>
      <c r="F2162">
        <f t="shared" si="166"/>
        <v>2</v>
      </c>
      <c r="G2162">
        <f t="shared" si="167"/>
        <v>-1</v>
      </c>
      <c r="H2162">
        <f t="shared" si="168"/>
        <v>-25.5</v>
      </c>
      <c r="I2162" s="2">
        <f t="shared" si="169"/>
        <v>113.5</v>
      </c>
    </row>
    <row r="2163" spans="1:9" x14ac:dyDescent="0.3">
      <c r="A2163" s="1">
        <v>3442</v>
      </c>
      <c r="B2163" s="1" t="s">
        <v>2164</v>
      </c>
      <c r="C2163" s="1" t="s">
        <v>9523</v>
      </c>
      <c r="D2163" s="1">
        <v>1</v>
      </c>
      <c r="E2163" t="str">
        <f t="shared" si="165"/>
        <v>5</v>
      </c>
      <c r="F2163">
        <f t="shared" si="166"/>
        <v>2</v>
      </c>
      <c r="G2163">
        <f t="shared" si="167"/>
        <v>-1</v>
      </c>
      <c r="H2163">
        <f t="shared" si="168"/>
        <v>-26.5</v>
      </c>
      <c r="I2163" s="2">
        <f t="shared" si="169"/>
        <v>81.5</v>
      </c>
    </row>
    <row r="2164" spans="1:9" x14ac:dyDescent="0.3">
      <c r="A2164" s="1">
        <v>3323</v>
      </c>
      <c r="B2164" s="1" t="s">
        <v>2165</v>
      </c>
      <c r="C2164" s="1" t="s">
        <v>9524</v>
      </c>
      <c r="D2164" s="1">
        <v>1</v>
      </c>
      <c r="E2164" t="str">
        <f t="shared" si="165"/>
        <v>5</v>
      </c>
      <c r="F2164">
        <f t="shared" si="166"/>
        <v>2</v>
      </c>
      <c r="G2164">
        <f t="shared" si="167"/>
        <v>-1</v>
      </c>
      <c r="H2164">
        <f t="shared" si="168"/>
        <v>-25.5</v>
      </c>
      <c r="I2164" s="2">
        <f t="shared" si="169"/>
        <v>45.5</v>
      </c>
    </row>
    <row r="2165" spans="1:9" x14ac:dyDescent="0.3">
      <c r="A2165" s="1">
        <v>3289</v>
      </c>
      <c r="B2165" s="1" t="s">
        <v>2166</v>
      </c>
      <c r="C2165" s="1" t="s">
        <v>9525</v>
      </c>
      <c r="D2165" s="1">
        <v>1</v>
      </c>
      <c r="E2165" t="str">
        <f t="shared" si="165"/>
        <v>5</v>
      </c>
      <c r="F2165">
        <f t="shared" si="166"/>
        <v>2</v>
      </c>
      <c r="G2165">
        <f t="shared" si="167"/>
        <v>-1</v>
      </c>
      <c r="H2165">
        <f t="shared" si="168"/>
        <v>-24.5</v>
      </c>
      <c r="I2165" s="2">
        <f t="shared" si="169"/>
        <v>93.5</v>
      </c>
    </row>
    <row r="2166" spans="1:9" x14ac:dyDescent="0.3">
      <c r="A2166" s="1">
        <v>3291</v>
      </c>
      <c r="B2166" s="1" t="s">
        <v>2167</v>
      </c>
      <c r="C2166" s="1" t="s">
        <v>9526</v>
      </c>
      <c r="D2166" s="1">
        <v>1</v>
      </c>
      <c r="E2166" t="str">
        <f t="shared" si="165"/>
        <v>5</v>
      </c>
      <c r="F2166">
        <f t="shared" si="166"/>
        <v>2</v>
      </c>
      <c r="G2166">
        <f t="shared" si="167"/>
        <v>-1</v>
      </c>
      <c r="H2166">
        <f t="shared" si="168"/>
        <v>-24.5</v>
      </c>
      <c r="I2166" s="2">
        <f t="shared" si="169"/>
        <v>95.5</v>
      </c>
    </row>
    <row r="2167" spans="1:9" x14ac:dyDescent="0.3">
      <c r="A2167" s="1">
        <v>3423</v>
      </c>
      <c r="B2167" s="1" t="s">
        <v>2168</v>
      </c>
      <c r="C2167" s="1" t="s">
        <v>9527</v>
      </c>
      <c r="D2167" s="1">
        <v>1</v>
      </c>
      <c r="E2167" t="str">
        <f t="shared" si="165"/>
        <v>5</v>
      </c>
      <c r="F2167">
        <f t="shared" si="166"/>
        <v>2</v>
      </c>
      <c r="G2167">
        <f t="shared" si="167"/>
        <v>-1</v>
      </c>
      <c r="H2167">
        <f t="shared" si="168"/>
        <v>-26.5</v>
      </c>
      <c r="I2167" s="2">
        <f t="shared" si="169"/>
        <v>62.5</v>
      </c>
    </row>
    <row r="2168" spans="1:9" x14ac:dyDescent="0.3">
      <c r="A2168" s="1">
        <v>3474</v>
      </c>
      <c r="B2168" s="1" t="s">
        <v>2169</v>
      </c>
      <c r="C2168" s="1" t="s">
        <v>9528</v>
      </c>
      <c r="D2168" s="1">
        <v>1</v>
      </c>
      <c r="E2168" t="str">
        <f t="shared" si="165"/>
        <v>5</v>
      </c>
      <c r="F2168">
        <f t="shared" si="166"/>
        <v>2</v>
      </c>
      <c r="G2168">
        <f t="shared" si="167"/>
        <v>-1</v>
      </c>
      <c r="H2168">
        <f t="shared" si="168"/>
        <v>-26.5</v>
      </c>
      <c r="I2168" s="2">
        <f t="shared" si="169"/>
        <v>113.5</v>
      </c>
    </row>
    <row r="2169" spans="1:9" x14ac:dyDescent="0.3">
      <c r="A2169" s="1">
        <v>3476</v>
      </c>
      <c r="B2169" s="1" t="s">
        <v>2170</v>
      </c>
      <c r="C2169" s="1" t="s">
        <v>9529</v>
      </c>
      <c r="D2169" s="1">
        <v>1</v>
      </c>
      <c r="E2169" t="str">
        <f t="shared" si="165"/>
        <v>5</v>
      </c>
      <c r="F2169">
        <f t="shared" si="166"/>
        <v>2</v>
      </c>
      <c r="G2169">
        <f t="shared" si="167"/>
        <v>-1</v>
      </c>
      <c r="H2169">
        <f t="shared" si="168"/>
        <v>-27.5</v>
      </c>
      <c r="I2169" s="2">
        <f t="shared" si="169"/>
        <v>32.5</v>
      </c>
    </row>
    <row r="2170" spans="1:9" x14ac:dyDescent="0.3">
      <c r="A2170" s="1">
        <v>1181</v>
      </c>
      <c r="B2170" s="1" t="s">
        <v>2171</v>
      </c>
      <c r="C2170" s="1" t="s">
        <v>9530</v>
      </c>
      <c r="D2170" s="1">
        <v>1</v>
      </c>
      <c r="E2170" t="str">
        <f t="shared" si="165"/>
        <v>5</v>
      </c>
      <c r="F2170">
        <f t="shared" si="166"/>
        <v>1</v>
      </c>
      <c r="G2170">
        <f t="shared" si="167"/>
        <v>1</v>
      </c>
      <c r="H2170">
        <f t="shared" si="168"/>
        <v>20.5</v>
      </c>
      <c r="I2170" s="2">
        <f t="shared" si="169"/>
        <v>37.5</v>
      </c>
    </row>
    <row r="2171" spans="1:9" x14ac:dyDescent="0.3">
      <c r="A2171" s="1">
        <v>1163</v>
      </c>
      <c r="B2171" s="1" t="s">
        <v>2172</v>
      </c>
      <c r="C2171" s="1" t="s">
        <v>9531</v>
      </c>
      <c r="D2171" s="1">
        <v>1</v>
      </c>
      <c r="E2171" t="str">
        <f t="shared" si="165"/>
        <v>5</v>
      </c>
      <c r="F2171">
        <f t="shared" si="166"/>
        <v>1</v>
      </c>
      <c r="G2171">
        <f t="shared" si="167"/>
        <v>1</v>
      </c>
      <c r="H2171">
        <f t="shared" si="168"/>
        <v>19.5</v>
      </c>
      <c r="I2171" s="2">
        <f t="shared" si="169"/>
        <v>67.5</v>
      </c>
    </row>
    <row r="2172" spans="1:9" x14ac:dyDescent="0.3">
      <c r="A2172" s="1">
        <v>1213</v>
      </c>
      <c r="B2172" s="1" t="s">
        <v>2173</v>
      </c>
      <c r="C2172" s="1" t="s">
        <v>9532</v>
      </c>
      <c r="D2172" s="1">
        <v>1</v>
      </c>
      <c r="E2172" t="str">
        <f t="shared" si="165"/>
        <v>5</v>
      </c>
      <c r="F2172">
        <f t="shared" si="166"/>
        <v>1</v>
      </c>
      <c r="G2172">
        <f t="shared" si="167"/>
        <v>1</v>
      </c>
      <c r="H2172">
        <f t="shared" si="168"/>
        <v>21.5</v>
      </c>
      <c r="I2172" s="2">
        <f t="shared" si="169"/>
        <v>58.5</v>
      </c>
    </row>
    <row r="2173" spans="1:9" x14ac:dyDescent="0.3">
      <c r="A2173" s="1">
        <v>1238</v>
      </c>
      <c r="B2173" s="1" t="s">
        <v>2174</v>
      </c>
      <c r="C2173" s="1" t="s">
        <v>9533</v>
      </c>
      <c r="D2173" s="1">
        <v>1</v>
      </c>
      <c r="E2173" t="str">
        <f t="shared" si="165"/>
        <v>5</v>
      </c>
      <c r="F2173">
        <f t="shared" si="166"/>
        <v>1</v>
      </c>
      <c r="G2173">
        <f t="shared" si="167"/>
        <v>1</v>
      </c>
      <c r="H2173">
        <f t="shared" si="168"/>
        <v>22.5</v>
      </c>
      <c r="I2173" s="2">
        <f t="shared" si="169"/>
        <v>37.5</v>
      </c>
    </row>
    <row r="2174" spans="1:9" x14ac:dyDescent="0.3">
      <c r="A2174" s="1">
        <v>1231</v>
      </c>
      <c r="B2174" s="1" t="s">
        <v>2175</v>
      </c>
      <c r="C2174" s="1" t="s">
        <v>9534</v>
      </c>
      <c r="D2174" s="1">
        <v>1</v>
      </c>
      <c r="E2174" t="str">
        <f t="shared" si="165"/>
        <v>5</v>
      </c>
      <c r="F2174">
        <f t="shared" si="166"/>
        <v>1</v>
      </c>
      <c r="G2174">
        <f t="shared" si="167"/>
        <v>1</v>
      </c>
      <c r="H2174">
        <f t="shared" si="168"/>
        <v>21.5</v>
      </c>
      <c r="I2174" s="2">
        <f t="shared" si="169"/>
        <v>88.5</v>
      </c>
    </row>
    <row r="2175" spans="1:9" x14ac:dyDescent="0.3">
      <c r="A2175" s="1">
        <v>1224</v>
      </c>
      <c r="B2175" s="1" t="s">
        <v>2176</v>
      </c>
      <c r="C2175" s="1" t="s">
        <v>9535</v>
      </c>
      <c r="D2175" s="1">
        <v>1</v>
      </c>
      <c r="E2175" t="str">
        <f t="shared" si="165"/>
        <v>5</v>
      </c>
      <c r="F2175">
        <f t="shared" si="166"/>
        <v>1</v>
      </c>
      <c r="G2175">
        <f t="shared" si="167"/>
        <v>1</v>
      </c>
      <c r="H2175">
        <f t="shared" si="168"/>
        <v>21.5</v>
      </c>
      <c r="I2175" s="2">
        <f t="shared" si="169"/>
        <v>69.5</v>
      </c>
    </row>
    <row r="2176" spans="1:9" x14ac:dyDescent="0.3">
      <c r="A2176" s="1">
        <v>1249</v>
      </c>
      <c r="B2176" s="1" t="s">
        <v>2177</v>
      </c>
      <c r="C2176" s="1" t="s">
        <v>9536</v>
      </c>
      <c r="D2176" s="1">
        <v>1</v>
      </c>
      <c r="E2176" t="str">
        <f t="shared" si="165"/>
        <v>5</v>
      </c>
      <c r="F2176">
        <f t="shared" si="166"/>
        <v>1</v>
      </c>
      <c r="G2176">
        <f t="shared" si="167"/>
        <v>1</v>
      </c>
      <c r="H2176">
        <f t="shared" si="168"/>
        <v>22.5</v>
      </c>
      <c r="I2176" s="2">
        <f t="shared" si="169"/>
        <v>67.5</v>
      </c>
    </row>
    <row r="2177" spans="1:9" x14ac:dyDescent="0.3">
      <c r="A2177" s="1">
        <v>1263</v>
      </c>
      <c r="B2177" s="1" t="s">
        <v>2178</v>
      </c>
      <c r="C2177" s="1" t="s">
        <v>9537</v>
      </c>
      <c r="D2177" s="1">
        <v>1</v>
      </c>
      <c r="E2177" t="str">
        <f t="shared" si="165"/>
        <v>5</v>
      </c>
      <c r="F2177">
        <f t="shared" si="166"/>
        <v>1</v>
      </c>
      <c r="G2177">
        <f t="shared" si="167"/>
        <v>1</v>
      </c>
      <c r="H2177">
        <f t="shared" si="168"/>
        <v>23.5</v>
      </c>
      <c r="I2177" s="2">
        <f t="shared" si="169"/>
        <v>52.5</v>
      </c>
    </row>
    <row r="2178" spans="1:9" x14ac:dyDescent="0.3">
      <c r="A2178" s="1">
        <v>1256</v>
      </c>
      <c r="B2178" s="1" t="s">
        <v>2179</v>
      </c>
      <c r="C2178" s="1" t="s">
        <v>9538</v>
      </c>
      <c r="D2178" s="1">
        <v>1</v>
      </c>
      <c r="E2178" t="str">
        <f t="shared" si="165"/>
        <v>5</v>
      </c>
      <c r="F2178">
        <f t="shared" si="166"/>
        <v>1</v>
      </c>
      <c r="G2178">
        <f t="shared" si="167"/>
        <v>1</v>
      </c>
      <c r="H2178">
        <f t="shared" si="168"/>
        <v>22.5</v>
      </c>
      <c r="I2178" s="2">
        <f t="shared" si="169"/>
        <v>90.5</v>
      </c>
    </row>
    <row r="2179" spans="1:9" x14ac:dyDescent="0.3">
      <c r="A2179" s="1">
        <v>1274</v>
      </c>
      <c r="B2179" s="1" t="s">
        <v>2180</v>
      </c>
      <c r="C2179" s="1" t="s">
        <v>9539</v>
      </c>
      <c r="D2179" s="1">
        <v>1</v>
      </c>
      <c r="E2179" t="str">
        <f t="shared" ref="E2179:E2242" si="170">LEFT(B2179,1)</f>
        <v>5</v>
      </c>
      <c r="F2179">
        <f t="shared" ref="F2179:F2242" si="171">INT(MID(B2179,2,1))</f>
        <v>1</v>
      </c>
      <c r="G2179">
        <f t="shared" ref="G2179:G2242" si="172">IF(F2179=1,1,-1)</f>
        <v>1</v>
      </c>
      <c r="H2179">
        <f t="shared" ref="H2179:H2242" si="173">(INT(MID(B2179,3,2))+0.5)*G2179</f>
        <v>23.5</v>
      </c>
      <c r="I2179" s="2">
        <f t="shared" ref="I2179:I2242" si="174">RIGHT(B2179,3)+0.5</f>
        <v>67.5</v>
      </c>
    </row>
    <row r="2180" spans="1:9" x14ac:dyDescent="0.3">
      <c r="A2180" s="1">
        <v>1281</v>
      </c>
      <c r="B2180" s="1" t="s">
        <v>2181</v>
      </c>
      <c r="C2180" s="1" t="s">
        <v>9540</v>
      </c>
      <c r="D2180" s="1">
        <v>1</v>
      </c>
      <c r="E2180" t="str">
        <f t="shared" si="170"/>
        <v>5</v>
      </c>
      <c r="F2180">
        <f t="shared" si="171"/>
        <v>1</v>
      </c>
      <c r="G2180">
        <f t="shared" si="172"/>
        <v>1</v>
      </c>
      <c r="H2180">
        <f t="shared" si="173"/>
        <v>24.5</v>
      </c>
      <c r="I2180" s="2">
        <f t="shared" si="174"/>
        <v>37.5</v>
      </c>
    </row>
    <row r="2181" spans="1:9" x14ac:dyDescent="0.3">
      <c r="A2181" s="1">
        <v>1288</v>
      </c>
      <c r="B2181" s="1" t="s">
        <v>2182</v>
      </c>
      <c r="C2181" s="1" t="s">
        <v>9541</v>
      </c>
      <c r="D2181" s="1">
        <v>1</v>
      </c>
      <c r="E2181" t="str">
        <f t="shared" si="170"/>
        <v>5</v>
      </c>
      <c r="F2181">
        <f t="shared" si="171"/>
        <v>1</v>
      </c>
      <c r="G2181">
        <f t="shared" si="172"/>
        <v>1</v>
      </c>
      <c r="H2181">
        <f t="shared" si="173"/>
        <v>24.5</v>
      </c>
      <c r="I2181" s="2">
        <f t="shared" si="174"/>
        <v>55.5</v>
      </c>
    </row>
    <row r="2182" spans="1:9" x14ac:dyDescent="0.3">
      <c r="A2182" s="1">
        <v>1306</v>
      </c>
      <c r="B2182" s="1" t="s">
        <v>2183</v>
      </c>
      <c r="C2182" s="1" t="s">
        <v>9542</v>
      </c>
      <c r="D2182" s="1">
        <v>1</v>
      </c>
      <c r="E2182" t="str">
        <f t="shared" si="170"/>
        <v>5</v>
      </c>
      <c r="F2182">
        <f t="shared" si="171"/>
        <v>1</v>
      </c>
      <c r="G2182">
        <f t="shared" si="172"/>
        <v>1</v>
      </c>
      <c r="H2182">
        <f t="shared" si="173"/>
        <v>25.5</v>
      </c>
      <c r="I2182" s="2">
        <f t="shared" si="174"/>
        <v>51.5</v>
      </c>
    </row>
    <row r="2183" spans="1:9" x14ac:dyDescent="0.3">
      <c r="A2183" s="1">
        <v>1299</v>
      </c>
      <c r="B2183" s="1" t="s">
        <v>2184</v>
      </c>
      <c r="C2183" s="1" t="s">
        <v>9543</v>
      </c>
      <c r="D2183" s="1">
        <v>1</v>
      </c>
      <c r="E2183" t="str">
        <f t="shared" si="170"/>
        <v>5</v>
      </c>
      <c r="F2183">
        <f t="shared" si="171"/>
        <v>1</v>
      </c>
      <c r="G2183">
        <f t="shared" si="172"/>
        <v>1</v>
      </c>
      <c r="H2183">
        <f t="shared" si="173"/>
        <v>24.5</v>
      </c>
      <c r="I2183" s="2">
        <f t="shared" si="174"/>
        <v>66.5</v>
      </c>
    </row>
    <row r="2184" spans="1:9" x14ac:dyDescent="0.3">
      <c r="A2184" s="1">
        <v>1313</v>
      </c>
      <c r="B2184" s="1" t="s">
        <v>2185</v>
      </c>
      <c r="C2184" s="1" t="s">
        <v>9544</v>
      </c>
      <c r="D2184" s="1">
        <v>1</v>
      </c>
      <c r="E2184" t="str">
        <f t="shared" si="170"/>
        <v>5</v>
      </c>
      <c r="F2184">
        <f t="shared" si="171"/>
        <v>1</v>
      </c>
      <c r="G2184">
        <f t="shared" si="172"/>
        <v>1</v>
      </c>
      <c r="H2184">
        <f t="shared" si="173"/>
        <v>25.5</v>
      </c>
      <c r="I2184" s="2">
        <f t="shared" si="174"/>
        <v>58.5</v>
      </c>
    </row>
    <row r="2185" spans="1:9" x14ac:dyDescent="0.3">
      <c r="A2185" s="1">
        <v>1324</v>
      </c>
      <c r="B2185" s="1" t="s">
        <v>2186</v>
      </c>
      <c r="C2185" s="1" t="s">
        <v>9545</v>
      </c>
      <c r="D2185" s="1">
        <v>1</v>
      </c>
      <c r="E2185" t="str">
        <f t="shared" si="170"/>
        <v>5</v>
      </c>
      <c r="F2185">
        <f t="shared" si="171"/>
        <v>1</v>
      </c>
      <c r="G2185">
        <f t="shared" si="172"/>
        <v>1</v>
      </c>
      <c r="H2185">
        <f t="shared" si="173"/>
        <v>26.5</v>
      </c>
      <c r="I2185" s="2">
        <f t="shared" si="174"/>
        <v>49.5</v>
      </c>
    </row>
    <row r="2186" spans="1:9" x14ac:dyDescent="0.3">
      <c r="A2186" s="1">
        <v>1331</v>
      </c>
      <c r="B2186" s="1" t="s">
        <v>2187</v>
      </c>
      <c r="C2186" s="1" t="s">
        <v>9546</v>
      </c>
      <c r="D2186" s="1">
        <v>1</v>
      </c>
      <c r="E2186" t="str">
        <f t="shared" si="170"/>
        <v>5</v>
      </c>
      <c r="F2186">
        <f t="shared" si="171"/>
        <v>1</v>
      </c>
      <c r="G2186">
        <f t="shared" si="172"/>
        <v>1</v>
      </c>
      <c r="H2186">
        <f t="shared" si="173"/>
        <v>26.5</v>
      </c>
      <c r="I2186" s="2">
        <f t="shared" si="174"/>
        <v>56.5</v>
      </c>
    </row>
    <row r="2187" spans="1:9" x14ac:dyDescent="0.3">
      <c r="A2187" s="1">
        <v>1349</v>
      </c>
      <c r="B2187" s="1" t="s">
        <v>2188</v>
      </c>
      <c r="C2187" s="1" t="s">
        <v>9547</v>
      </c>
      <c r="D2187" s="1">
        <v>1</v>
      </c>
      <c r="E2187" t="str">
        <f t="shared" si="170"/>
        <v>5</v>
      </c>
      <c r="F2187">
        <f t="shared" si="171"/>
        <v>1</v>
      </c>
      <c r="G2187">
        <f t="shared" si="172"/>
        <v>1</v>
      </c>
      <c r="H2187">
        <f t="shared" si="173"/>
        <v>28.5</v>
      </c>
      <c r="I2187" s="2">
        <f t="shared" si="174"/>
        <v>49.5</v>
      </c>
    </row>
    <row r="2188" spans="1:9" x14ac:dyDescent="0.3">
      <c r="A2188" s="1">
        <v>1338</v>
      </c>
      <c r="B2188" s="1" t="s">
        <v>2189</v>
      </c>
      <c r="C2188" s="1" t="s">
        <v>9548</v>
      </c>
      <c r="D2188" s="1">
        <v>1</v>
      </c>
      <c r="E2188" t="str">
        <f t="shared" si="170"/>
        <v>5</v>
      </c>
      <c r="F2188">
        <f t="shared" si="171"/>
        <v>1</v>
      </c>
      <c r="G2188">
        <f t="shared" si="172"/>
        <v>1</v>
      </c>
      <c r="H2188">
        <f t="shared" si="173"/>
        <v>27.5</v>
      </c>
      <c r="I2188" s="2">
        <f t="shared" si="174"/>
        <v>50.5</v>
      </c>
    </row>
    <row r="2189" spans="1:9" x14ac:dyDescent="0.3">
      <c r="A2189" s="1">
        <v>1356</v>
      </c>
      <c r="B2189" s="1" t="s">
        <v>2190</v>
      </c>
      <c r="C2189" s="1" t="s">
        <v>9549</v>
      </c>
      <c r="D2189" s="1">
        <v>1</v>
      </c>
      <c r="E2189" t="str">
        <f t="shared" si="170"/>
        <v>5</v>
      </c>
      <c r="F2189">
        <f t="shared" si="171"/>
        <v>1</v>
      </c>
      <c r="G2189">
        <f t="shared" si="172"/>
        <v>1</v>
      </c>
      <c r="H2189">
        <f t="shared" si="173"/>
        <v>29.5</v>
      </c>
      <c r="I2189" s="2">
        <f t="shared" si="174"/>
        <v>48.5</v>
      </c>
    </row>
    <row r="2190" spans="1:9" x14ac:dyDescent="0.3">
      <c r="A2190" s="1">
        <v>1363</v>
      </c>
      <c r="B2190" s="1" t="s">
        <v>2191</v>
      </c>
      <c r="C2190" s="1" t="s">
        <v>9550</v>
      </c>
      <c r="D2190" s="1">
        <v>1</v>
      </c>
      <c r="E2190" t="str">
        <f t="shared" si="170"/>
        <v>5</v>
      </c>
      <c r="F2190">
        <f t="shared" si="171"/>
        <v>2</v>
      </c>
      <c r="G2190">
        <f t="shared" si="172"/>
        <v>-1</v>
      </c>
      <c r="H2190">
        <f t="shared" si="173"/>
        <v>-0.5</v>
      </c>
      <c r="I2190" s="2">
        <f t="shared" si="174"/>
        <v>45.5</v>
      </c>
    </row>
    <row r="2191" spans="1:9" x14ac:dyDescent="0.3">
      <c r="A2191" s="1">
        <v>1413</v>
      </c>
      <c r="B2191" s="1" t="s">
        <v>2192</v>
      </c>
      <c r="C2191" s="1" t="s">
        <v>9551</v>
      </c>
      <c r="D2191" s="1">
        <v>1</v>
      </c>
      <c r="E2191" t="str">
        <f t="shared" si="170"/>
        <v>5</v>
      </c>
      <c r="F2191">
        <f t="shared" si="171"/>
        <v>2</v>
      </c>
      <c r="G2191">
        <f t="shared" si="172"/>
        <v>-1</v>
      </c>
      <c r="H2191">
        <f t="shared" si="173"/>
        <v>-0.5</v>
      </c>
      <c r="I2191" s="2">
        <f t="shared" si="174"/>
        <v>95.5</v>
      </c>
    </row>
    <row r="2192" spans="1:9" x14ac:dyDescent="0.3">
      <c r="A2192" s="1">
        <v>1374</v>
      </c>
      <c r="B2192" s="1" t="s">
        <v>2193</v>
      </c>
      <c r="C2192" s="1" t="s">
        <v>9552</v>
      </c>
      <c r="D2192" s="1">
        <v>1</v>
      </c>
      <c r="E2192" t="str">
        <f t="shared" si="170"/>
        <v>5</v>
      </c>
      <c r="F2192">
        <f t="shared" si="171"/>
        <v>2</v>
      </c>
      <c r="G2192">
        <f t="shared" si="172"/>
        <v>-1</v>
      </c>
      <c r="H2192">
        <f t="shared" si="173"/>
        <v>-0.5</v>
      </c>
      <c r="I2192" s="2">
        <f t="shared" si="174"/>
        <v>56.5</v>
      </c>
    </row>
    <row r="2193" spans="1:9" x14ac:dyDescent="0.3">
      <c r="A2193" s="1">
        <v>1381</v>
      </c>
      <c r="B2193" s="1" t="s">
        <v>2194</v>
      </c>
      <c r="C2193" s="1" t="s">
        <v>9553</v>
      </c>
      <c r="D2193" s="1">
        <v>1</v>
      </c>
      <c r="E2193" t="str">
        <f t="shared" si="170"/>
        <v>5</v>
      </c>
      <c r="F2193">
        <f t="shared" si="171"/>
        <v>2</v>
      </c>
      <c r="G2193">
        <f t="shared" si="172"/>
        <v>-1</v>
      </c>
      <c r="H2193">
        <f t="shared" si="173"/>
        <v>-0.5</v>
      </c>
      <c r="I2193" s="2">
        <f t="shared" si="174"/>
        <v>63.5</v>
      </c>
    </row>
    <row r="2194" spans="1:9" x14ac:dyDescent="0.3">
      <c r="A2194" s="1">
        <v>1449</v>
      </c>
      <c r="B2194" s="1" t="s">
        <v>2195</v>
      </c>
      <c r="C2194" s="1" t="s">
        <v>9554</v>
      </c>
      <c r="D2194" s="1">
        <v>1</v>
      </c>
      <c r="E2194" t="str">
        <f t="shared" si="170"/>
        <v>5</v>
      </c>
      <c r="F2194">
        <f t="shared" si="171"/>
        <v>2</v>
      </c>
      <c r="G2194">
        <f t="shared" si="172"/>
        <v>-1</v>
      </c>
      <c r="H2194">
        <f t="shared" si="173"/>
        <v>-1.5</v>
      </c>
      <c r="I2194" s="2">
        <f t="shared" si="174"/>
        <v>70.5</v>
      </c>
    </row>
    <row r="2195" spans="1:9" x14ac:dyDescent="0.3">
      <c r="A2195" s="1">
        <v>1488</v>
      </c>
      <c r="B2195" s="1" t="s">
        <v>2196</v>
      </c>
      <c r="C2195" s="1" t="s">
        <v>9555</v>
      </c>
      <c r="D2195" s="1">
        <v>1</v>
      </c>
      <c r="E2195" t="str">
        <f t="shared" si="170"/>
        <v>5</v>
      </c>
      <c r="F2195">
        <f t="shared" si="171"/>
        <v>2</v>
      </c>
      <c r="G2195">
        <f t="shared" si="172"/>
        <v>-1</v>
      </c>
      <c r="H2195">
        <f t="shared" si="173"/>
        <v>-2.5</v>
      </c>
      <c r="I2195" s="2">
        <f t="shared" si="174"/>
        <v>48.5</v>
      </c>
    </row>
    <row r="2196" spans="1:9" x14ac:dyDescent="0.3">
      <c r="A2196" s="1">
        <v>1481</v>
      </c>
      <c r="B2196" s="1" t="s">
        <v>2197</v>
      </c>
      <c r="C2196" s="1" t="s">
        <v>9556</v>
      </c>
      <c r="D2196" s="1">
        <v>1</v>
      </c>
      <c r="E2196" t="str">
        <f t="shared" si="170"/>
        <v>5</v>
      </c>
      <c r="F2196">
        <f t="shared" si="171"/>
        <v>2</v>
      </c>
      <c r="G2196">
        <f t="shared" si="172"/>
        <v>-1</v>
      </c>
      <c r="H2196">
        <f t="shared" si="173"/>
        <v>-2.5</v>
      </c>
      <c r="I2196" s="2">
        <f t="shared" si="174"/>
        <v>41.5</v>
      </c>
    </row>
    <row r="2197" spans="1:9" x14ac:dyDescent="0.3">
      <c r="A2197" s="1">
        <v>1424</v>
      </c>
      <c r="B2197" s="1" t="s">
        <v>2198</v>
      </c>
      <c r="C2197" s="1" t="s">
        <v>9557</v>
      </c>
      <c r="D2197" s="1">
        <v>1</v>
      </c>
      <c r="E2197" t="str">
        <f t="shared" si="170"/>
        <v>5</v>
      </c>
      <c r="F2197">
        <f t="shared" si="171"/>
        <v>2</v>
      </c>
      <c r="G2197">
        <f t="shared" si="172"/>
        <v>-1</v>
      </c>
      <c r="H2197">
        <f t="shared" si="173"/>
        <v>-1.5</v>
      </c>
      <c r="I2197" s="2">
        <f t="shared" si="174"/>
        <v>45.5</v>
      </c>
    </row>
    <row r="2198" spans="1:9" x14ac:dyDescent="0.3">
      <c r="A2198" s="1">
        <v>1538</v>
      </c>
      <c r="B2198" s="1" t="s">
        <v>2199</v>
      </c>
      <c r="C2198" s="1" t="s">
        <v>9558</v>
      </c>
      <c r="D2198" s="1">
        <v>1</v>
      </c>
      <c r="E2198" t="str">
        <f t="shared" si="170"/>
        <v>5</v>
      </c>
      <c r="F2198">
        <f t="shared" si="171"/>
        <v>2</v>
      </c>
      <c r="G2198">
        <f t="shared" si="172"/>
        <v>-1</v>
      </c>
      <c r="H2198">
        <f t="shared" si="173"/>
        <v>-2.5</v>
      </c>
      <c r="I2198" s="2">
        <f t="shared" si="174"/>
        <v>98.5</v>
      </c>
    </row>
    <row r="2199" spans="1:9" x14ac:dyDescent="0.3">
      <c r="A2199" s="1">
        <v>1431</v>
      </c>
      <c r="B2199" s="1" t="s">
        <v>2200</v>
      </c>
      <c r="C2199" s="1" t="s">
        <v>9559</v>
      </c>
      <c r="D2199" s="1">
        <v>1</v>
      </c>
      <c r="E2199" t="str">
        <f t="shared" si="170"/>
        <v>5</v>
      </c>
      <c r="F2199">
        <f t="shared" si="171"/>
        <v>2</v>
      </c>
      <c r="G2199">
        <f t="shared" si="172"/>
        <v>-1</v>
      </c>
      <c r="H2199">
        <f t="shared" si="173"/>
        <v>-1.5</v>
      </c>
      <c r="I2199" s="2">
        <f t="shared" si="174"/>
        <v>52.5</v>
      </c>
    </row>
    <row r="2200" spans="1:9" x14ac:dyDescent="0.3">
      <c r="A2200" s="1">
        <v>1456</v>
      </c>
      <c r="B2200" s="1" t="s">
        <v>2201</v>
      </c>
      <c r="C2200" s="1" t="s">
        <v>9560</v>
      </c>
      <c r="D2200" s="1">
        <v>1</v>
      </c>
      <c r="E2200" t="str">
        <f t="shared" si="170"/>
        <v>5</v>
      </c>
      <c r="F2200">
        <f t="shared" si="171"/>
        <v>2</v>
      </c>
      <c r="G2200">
        <f t="shared" si="172"/>
        <v>-1</v>
      </c>
      <c r="H2200">
        <f t="shared" si="173"/>
        <v>-1.5</v>
      </c>
      <c r="I2200" s="2">
        <f t="shared" si="174"/>
        <v>77.5</v>
      </c>
    </row>
    <row r="2201" spans="1:9" x14ac:dyDescent="0.3">
      <c r="A2201" s="1">
        <v>1549</v>
      </c>
      <c r="B2201" s="1" t="s">
        <v>2202</v>
      </c>
      <c r="C2201" s="1" t="s">
        <v>9561</v>
      </c>
      <c r="D2201" s="1">
        <v>1</v>
      </c>
      <c r="E2201" t="str">
        <f t="shared" si="170"/>
        <v>5</v>
      </c>
      <c r="F2201">
        <f t="shared" si="171"/>
        <v>2</v>
      </c>
      <c r="G2201">
        <f t="shared" si="172"/>
        <v>-1</v>
      </c>
      <c r="H2201">
        <f t="shared" si="173"/>
        <v>-3.5</v>
      </c>
      <c r="I2201" s="2">
        <f t="shared" si="174"/>
        <v>46.5</v>
      </c>
    </row>
    <row r="2202" spans="1:9" x14ac:dyDescent="0.3">
      <c r="A2202" s="1">
        <v>1438</v>
      </c>
      <c r="B2202" s="1" t="s">
        <v>2203</v>
      </c>
      <c r="C2202" s="1" t="s">
        <v>9562</v>
      </c>
      <c r="D2202" s="1">
        <v>1</v>
      </c>
      <c r="E2202" t="str">
        <f t="shared" si="170"/>
        <v>5</v>
      </c>
      <c r="F2202">
        <f t="shared" si="171"/>
        <v>2</v>
      </c>
      <c r="G2202">
        <f t="shared" si="172"/>
        <v>-1</v>
      </c>
      <c r="H2202">
        <f t="shared" si="173"/>
        <v>-1.5</v>
      </c>
      <c r="I2202" s="2">
        <f t="shared" si="174"/>
        <v>59.5</v>
      </c>
    </row>
    <row r="2203" spans="1:9" x14ac:dyDescent="0.3">
      <c r="A2203" s="1">
        <v>1499</v>
      </c>
      <c r="B2203" s="1" t="s">
        <v>2204</v>
      </c>
      <c r="C2203" s="1" t="s">
        <v>9563</v>
      </c>
      <c r="D2203" s="1">
        <v>1</v>
      </c>
      <c r="E2203" t="str">
        <f t="shared" si="170"/>
        <v>5</v>
      </c>
      <c r="F2203">
        <f t="shared" si="171"/>
        <v>2</v>
      </c>
      <c r="G2203">
        <f t="shared" si="172"/>
        <v>-1</v>
      </c>
      <c r="H2203">
        <f t="shared" si="173"/>
        <v>-2.5</v>
      </c>
      <c r="I2203" s="2">
        <f t="shared" si="174"/>
        <v>59.5</v>
      </c>
    </row>
    <row r="2204" spans="1:9" x14ac:dyDescent="0.3">
      <c r="A2204" s="1">
        <v>1606</v>
      </c>
      <c r="B2204" s="1" t="s">
        <v>2205</v>
      </c>
      <c r="C2204" s="1" t="s">
        <v>9564</v>
      </c>
      <c r="D2204" s="1">
        <v>1</v>
      </c>
      <c r="E2204" t="str">
        <f t="shared" si="170"/>
        <v>5</v>
      </c>
      <c r="F2204">
        <f t="shared" si="171"/>
        <v>2</v>
      </c>
      <c r="G2204">
        <f t="shared" si="172"/>
        <v>-1</v>
      </c>
      <c r="H2204">
        <f t="shared" si="173"/>
        <v>-4.5</v>
      </c>
      <c r="I2204" s="2">
        <f t="shared" si="174"/>
        <v>39.5</v>
      </c>
    </row>
    <row r="2205" spans="1:9" x14ac:dyDescent="0.3">
      <c r="A2205" s="1">
        <v>1556</v>
      </c>
      <c r="B2205" s="1" t="s">
        <v>2206</v>
      </c>
      <c r="C2205" s="1" t="s">
        <v>9565</v>
      </c>
      <c r="D2205" s="1">
        <v>1</v>
      </c>
      <c r="E2205" t="str">
        <f t="shared" si="170"/>
        <v>5</v>
      </c>
      <c r="F2205">
        <f t="shared" si="171"/>
        <v>2</v>
      </c>
      <c r="G2205">
        <f t="shared" si="172"/>
        <v>-1</v>
      </c>
      <c r="H2205">
        <f t="shared" si="173"/>
        <v>-3.5</v>
      </c>
      <c r="I2205" s="2">
        <f t="shared" si="174"/>
        <v>53.5</v>
      </c>
    </row>
    <row r="2206" spans="1:9" x14ac:dyDescent="0.3">
      <c r="A2206" s="1">
        <v>1388</v>
      </c>
      <c r="B2206" s="1" t="s">
        <v>2207</v>
      </c>
      <c r="C2206" s="1" t="s">
        <v>9566</v>
      </c>
      <c r="D2206" s="1">
        <v>1</v>
      </c>
      <c r="E2206" t="str">
        <f t="shared" si="170"/>
        <v>5</v>
      </c>
      <c r="F2206">
        <f t="shared" si="171"/>
        <v>2</v>
      </c>
      <c r="G2206">
        <f t="shared" si="172"/>
        <v>-1</v>
      </c>
      <c r="H2206">
        <f t="shared" si="173"/>
        <v>-0.5</v>
      </c>
      <c r="I2206" s="2">
        <f t="shared" si="174"/>
        <v>70.5</v>
      </c>
    </row>
    <row r="2207" spans="1:9" x14ac:dyDescent="0.3">
      <c r="A2207" s="1">
        <v>1624</v>
      </c>
      <c r="B2207" s="1" t="s">
        <v>2208</v>
      </c>
      <c r="C2207" s="1" t="s">
        <v>9567</v>
      </c>
      <c r="D2207" s="1">
        <v>1</v>
      </c>
      <c r="E2207" t="str">
        <f t="shared" si="170"/>
        <v>5</v>
      </c>
      <c r="F2207">
        <f t="shared" si="171"/>
        <v>2</v>
      </c>
      <c r="G2207">
        <f t="shared" si="172"/>
        <v>-1</v>
      </c>
      <c r="H2207">
        <f t="shared" si="173"/>
        <v>-4.5</v>
      </c>
      <c r="I2207" s="2">
        <f t="shared" si="174"/>
        <v>57.5</v>
      </c>
    </row>
    <row r="2208" spans="1:9" x14ac:dyDescent="0.3">
      <c r="A2208" s="1">
        <v>1563</v>
      </c>
      <c r="B2208" s="1" t="s">
        <v>2209</v>
      </c>
      <c r="C2208" s="1" t="s">
        <v>9568</v>
      </c>
      <c r="D2208" s="1">
        <v>1</v>
      </c>
      <c r="E2208" t="str">
        <f t="shared" si="170"/>
        <v>5</v>
      </c>
      <c r="F2208">
        <f t="shared" si="171"/>
        <v>2</v>
      </c>
      <c r="G2208">
        <f t="shared" si="172"/>
        <v>-1</v>
      </c>
      <c r="H2208">
        <f t="shared" si="173"/>
        <v>-3.5</v>
      </c>
      <c r="I2208" s="2">
        <f t="shared" si="174"/>
        <v>60.5</v>
      </c>
    </row>
    <row r="2209" spans="1:9" x14ac:dyDescent="0.3">
      <c r="A2209" s="1">
        <v>1463</v>
      </c>
      <c r="B2209" s="1" t="s">
        <v>2210</v>
      </c>
      <c r="C2209" s="1" t="s">
        <v>9569</v>
      </c>
      <c r="D2209" s="1">
        <v>1</v>
      </c>
      <c r="E2209" t="str">
        <f t="shared" si="170"/>
        <v>5</v>
      </c>
      <c r="F2209">
        <f t="shared" si="171"/>
        <v>2</v>
      </c>
      <c r="G2209">
        <f t="shared" si="172"/>
        <v>-1</v>
      </c>
      <c r="H2209">
        <f t="shared" si="173"/>
        <v>-1.5</v>
      </c>
      <c r="I2209" s="2">
        <f t="shared" si="174"/>
        <v>84.5</v>
      </c>
    </row>
    <row r="2210" spans="1:9" x14ac:dyDescent="0.3">
      <c r="A2210" s="1">
        <v>1631</v>
      </c>
      <c r="B2210" s="1" t="s">
        <v>2211</v>
      </c>
      <c r="C2210" s="1" t="s">
        <v>9570</v>
      </c>
      <c r="D2210" s="1">
        <v>1</v>
      </c>
      <c r="E2210" t="str">
        <f t="shared" si="170"/>
        <v>5</v>
      </c>
      <c r="F2210">
        <f t="shared" si="171"/>
        <v>2</v>
      </c>
      <c r="G2210">
        <f t="shared" si="172"/>
        <v>-1</v>
      </c>
      <c r="H2210">
        <f t="shared" si="173"/>
        <v>-4.5</v>
      </c>
      <c r="I2210" s="2">
        <f t="shared" si="174"/>
        <v>64.5</v>
      </c>
    </row>
    <row r="2211" spans="1:9" x14ac:dyDescent="0.3">
      <c r="A2211" s="1">
        <v>1399</v>
      </c>
      <c r="B2211" s="1" t="s">
        <v>2212</v>
      </c>
      <c r="C2211" s="1" t="s">
        <v>9571</v>
      </c>
      <c r="D2211" s="1">
        <v>1</v>
      </c>
      <c r="E2211" t="str">
        <f t="shared" si="170"/>
        <v>5</v>
      </c>
      <c r="F2211">
        <f t="shared" si="171"/>
        <v>2</v>
      </c>
      <c r="G2211">
        <f t="shared" si="172"/>
        <v>-1</v>
      </c>
      <c r="H2211">
        <f t="shared" si="173"/>
        <v>-0.5</v>
      </c>
      <c r="I2211" s="2">
        <f t="shared" si="174"/>
        <v>81.5</v>
      </c>
    </row>
    <row r="2212" spans="1:9" x14ac:dyDescent="0.3">
      <c r="A2212" s="1">
        <v>1638</v>
      </c>
      <c r="B2212" s="1" t="s">
        <v>2213</v>
      </c>
      <c r="C2212" s="1" t="s">
        <v>9572</v>
      </c>
      <c r="D2212" s="1">
        <v>1</v>
      </c>
      <c r="E2212" t="str">
        <f t="shared" si="170"/>
        <v>5</v>
      </c>
      <c r="F2212">
        <f t="shared" si="171"/>
        <v>2</v>
      </c>
      <c r="G2212">
        <f t="shared" si="172"/>
        <v>-1</v>
      </c>
      <c r="H2212">
        <f t="shared" si="173"/>
        <v>-4.5</v>
      </c>
      <c r="I2212" s="2">
        <f t="shared" si="174"/>
        <v>71.5</v>
      </c>
    </row>
    <row r="2213" spans="1:9" x14ac:dyDescent="0.3">
      <c r="A2213" s="1">
        <v>1506</v>
      </c>
      <c r="B2213" s="1" t="s">
        <v>2214</v>
      </c>
      <c r="C2213" s="1" t="s">
        <v>9573</v>
      </c>
      <c r="D2213" s="1">
        <v>1</v>
      </c>
      <c r="E2213" t="str">
        <f t="shared" si="170"/>
        <v>5</v>
      </c>
      <c r="F2213">
        <f t="shared" si="171"/>
        <v>2</v>
      </c>
      <c r="G2213">
        <f t="shared" si="172"/>
        <v>-1</v>
      </c>
      <c r="H2213">
        <f t="shared" si="173"/>
        <v>-2.5</v>
      </c>
      <c r="I2213" s="2">
        <f t="shared" si="174"/>
        <v>66.5</v>
      </c>
    </row>
    <row r="2214" spans="1:9" x14ac:dyDescent="0.3">
      <c r="A2214" s="1">
        <v>1406</v>
      </c>
      <c r="B2214" s="1" t="s">
        <v>2215</v>
      </c>
      <c r="C2214" s="1" t="s">
        <v>9574</v>
      </c>
      <c r="D2214" s="1">
        <v>1</v>
      </c>
      <c r="E2214" t="str">
        <f t="shared" si="170"/>
        <v>5</v>
      </c>
      <c r="F2214">
        <f t="shared" si="171"/>
        <v>2</v>
      </c>
      <c r="G2214">
        <f t="shared" si="172"/>
        <v>-1</v>
      </c>
      <c r="H2214">
        <f t="shared" si="173"/>
        <v>-0.5</v>
      </c>
      <c r="I2214" s="2">
        <f t="shared" si="174"/>
        <v>88.5</v>
      </c>
    </row>
    <row r="2215" spans="1:9" x14ac:dyDescent="0.3">
      <c r="A2215" s="1">
        <v>1613</v>
      </c>
      <c r="B2215" s="1" t="s">
        <v>2216</v>
      </c>
      <c r="C2215" s="1" t="s">
        <v>9575</v>
      </c>
      <c r="D2215" s="1">
        <v>1</v>
      </c>
      <c r="E2215" t="str">
        <f t="shared" si="170"/>
        <v>5</v>
      </c>
      <c r="F2215">
        <f t="shared" si="171"/>
        <v>2</v>
      </c>
      <c r="G2215">
        <f t="shared" si="172"/>
        <v>-1</v>
      </c>
      <c r="H2215">
        <f t="shared" si="173"/>
        <v>-4.5</v>
      </c>
      <c r="I2215" s="2">
        <f t="shared" si="174"/>
        <v>46.5</v>
      </c>
    </row>
    <row r="2216" spans="1:9" x14ac:dyDescent="0.3">
      <c r="A2216" s="1">
        <v>1574</v>
      </c>
      <c r="B2216" s="1" t="s">
        <v>2217</v>
      </c>
      <c r="C2216" s="1" t="s">
        <v>9576</v>
      </c>
      <c r="D2216" s="1">
        <v>1</v>
      </c>
      <c r="E2216" t="str">
        <f t="shared" si="170"/>
        <v>5</v>
      </c>
      <c r="F2216">
        <f t="shared" si="171"/>
        <v>2</v>
      </c>
      <c r="G2216">
        <f t="shared" si="172"/>
        <v>-1</v>
      </c>
      <c r="H2216">
        <f t="shared" si="173"/>
        <v>-3.5</v>
      </c>
      <c r="I2216" s="2">
        <f t="shared" si="174"/>
        <v>71.5</v>
      </c>
    </row>
    <row r="2217" spans="1:9" x14ac:dyDescent="0.3">
      <c r="A2217" s="1">
        <v>1513</v>
      </c>
      <c r="B2217" s="1" t="s">
        <v>2218</v>
      </c>
      <c r="C2217" s="1" t="s">
        <v>9577</v>
      </c>
      <c r="D2217" s="1">
        <v>1</v>
      </c>
      <c r="E2217" t="str">
        <f t="shared" si="170"/>
        <v>5</v>
      </c>
      <c r="F2217">
        <f t="shared" si="171"/>
        <v>2</v>
      </c>
      <c r="G2217">
        <f t="shared" si="172"/>
        <v>-1</v>
      </c>
      <c r="H2217">
        <f t="shared" si="173"/>
        <v>-2.5</v>
      </c>
      <c r="I2217" s="2">
        <f t="shared" si="174"/>
        <v>73.5</v>
      </c>
    </row>
    <row r="2218" spans="1:9" x14ac:dyDescent="0.3">
      <c r="A2218" s="1">
        <v>1717</v>
      </c>
      <c r="B2218" s="1" t="s">
        <v>2219</v>
      </c>
      <c r="C2218" s="1" t="s">
        <v>9578</v>
      </c>
      <c r="D2218" s="1">
        <v>1</v>
      </c>
      <c r="E2218" t="str">
        <f t="shared" si="170"/>
        <v>5</v>
      </c>
      <c r="F2218">
        <f t="shared" si="171"/>
        <v>2</v>
      </c>
      <c r="G2218">
        <f t="shared" si="172"/>
        <v>-1</v>
      </c>
      <c r="H2218">
        <f t="shared" si="173"/>
        <v>-5.5</v>
      </c>
      <c r="I2218" s="2">
        <f t="shared" si="174"/>
        <v>84.5</v>
      </c>
    </row>
    <row r="2219" spans="1:9" x14ac:dyDescent="0.3">
      <c r="A2219" s="1">
        <v>1581</v>
      </c>
      <c r="B2219" s="1" t="s">
        <v>2220</v>
      </c>
      <c r="C2219" s="1" t="s">
        <v>9579</v>
      </c>
      <c r="D2219" s="1">
        <v>1</v>
      </c>
      <c r="E2219" t="str">
        <f t="shared" si="170"/>
        <v>5</v>
      </c>
      <c r="F2219">
        <f t="shared" si="171"/>
        <v>2</v>
      </c>
      <c r="G2219">
        <f t="shared" si="172"/>
        <v>-1</v>
      </c>
      <c r="H2219">
        <f t="shared" si="173"/>
        <v>-3.5</v>
      </c>
      <c r="I2219" s="2">
        <f t="shared" si="174"/>
        <v>78.5</v>
      </c>
    </row>
    <row r="2220" spans="1:9" x14ac:dyDescent="0.3">
      <c r="A2220" s="1">
        <v>1649</v>
      </c>
      <c r="B2220" s="1" t="s">
        <v>2221</v>
      </c>
      <c r="C2220" s="1" t="s">
        <v>9580</v>
      </c>
      <c r="D2220" s="1">
        <v>1</v>
      </c>
      <c r="E2220" t="str">
        <f t="shared" si="170"/>
        <v>5</v>
      </c>
      <c r="F2220">
        <f t="shared" si="171"/>
        <v>2</v>
      </c>
      <c r="G2220">
        <f t="shared" si="172"/>
        <v>-1</v>
      </c>
      <c r="H2220">
        <f t="shared" si="173"/>
        <v>-4.5</v>
      </c>
      <c r="I2220" s="2">
        <f t="shared" si="174"/>
        <v>82.5</v>
      </c>
    </row>
    <row r="2221" spans="1:9" x14ac:dyDescent="0.3">
      <c r="A2221" s="1">
        <v>1724</v>
      </c>
      <c r="B2221" s="1" t="s">
        <v>2222</v>
      </c>
      <c r="C2221" s="1" t="s">
        <v>9581</v>
      </c>
      <c r="D2221" s="1">
        <v>1</v>
      </c>
      <c r="E2221" t="str">
        <f t="shared" si="170"/>
        <v>5</v>
      </c>
      <c r="F2221">
        <f t="shared" si="171"/>
        <v>2</v>
      </c>
      <c r="G2221">
        <f t="shared" si="172"/>
        <v>-1</v>
      </c>
      <c r="H2221">
        <f t="shared" si="173"/>
        <v>-5.5</v>
      </c>
      <c r="I2221" s="2">
        <f t="shared" si="174"/>
        <v>91.5</v>
      </c>
    </row>
    <row r="2222" spans="1:9" x14ac:dyDescent="0.3">
      <c r="A2222" s="1">
        <v>1588</v>
      </c>
      <c r="B2222" s="1" t="s">
        <v>2223</v>
      </c>
      <c r="C2222" s="1" t="s">
        <v>9582</v>
      </c>
      <c r="D2222" s="1">
        <v>1</v>
      </c>
      <c r="E2222" t="str">
        <f t="shared" si="170"/>
        <v>5</v>
      </c>
      <c r="F2222">
        <f t="shared" si="171"/>
        <v>2</v>
      </c>
      <c r="G2222">
        <f t="shared" si="172"/>
        <v>-1</v>
      </c>
      <c r="H2222">
        <f t="shared" si="173"/>
        <v>-3.5</v>
      </c>
      <c r="I2222" s="2">
        <f t="shared" si="174"/>
        <v>85.5</v>
      </c>
    </row>
    <row r="2223" spans="1:9" x14ac:dyDescent="0.3">
      <c r="A2223" s="1">
        <v>1656</v>
      </c>
      <c r="B2223" s="1" t="s">
        <v>2224</v>
      </c>
      <c r="C2223" s="1" t="s">
        <v>9583</v>
      </c>
      <c r="D2223" s="1">
        <v>1</v>
      </c>
      <c r="E2223" t="str">
        <f t="shared" si="170"/>
        <v>5</v>
      </c>
      <c r="F2223">
        <f t="shared" si="171"/>
        <v>2</v>
      </c>
      <c r="G2223">
        <f t="shared" si="172"/>
        <v>-1</v>
      </c>
      <c r="H2223">
        <f t="shared" si="173"/>
        <v>-4.5</v>
      </c>
      <c r="I2223" s="2">
        <f t="shared" si="174"/>
        <v>89.5</v>
      </c>
    </row>
    <row r="2224" spans="1:9" x14ac:dyDescent="0.3">
      <c r="A2224" s="1">
        <v>1674</v>
      </c>
      <c r="B2224" s="1" t="s">
        <v>2225</v>
      </c>
      <c r="C2224" s="1" t="s">
        <v>9584</v>
      </c>
      <c r="D2224" s="1">
        <v>1</v>
      </c>
      <c r="E2224" t="str">
        <f t="shared" si="170"/>
        <v>5</v>
      </c>
      <c r="F2224">
        <f t="shared" si="171"/>
        <v>2</v>
      </c>
      <c r="G2224">
        <f t="shared" si="172"/>
        <v>-1</v>
      </c>
      <c r="H2224">
        <f t="shared" si="173"/>
        <v>-5.5</v>
      </c>
      <c r="I2224" s="2">
        <f t="shared" si="174"/>
        <v>41.5</v>
      </c>
    </row>
    <row r="2225" spans="1:9" x14ac:dyDescent="0.3">
      <c r="A2225" s="1">
        <v>1731</v>
      </c>
      <c r="B2225" s="1" t="s">
        <v>2226</v>
      </c>
      <c r="C2225" s="1" t="s">
        <v>9585</v>
      </c>
      <c r="D2225" s="1">
        <v>1</v>
      </c>
      <c r="E2225" t="str">
        <f t="shared" si="170"/>
        <v>5</v>
      </c>
      <c r="F2225">
        <f t="shared" si="171"/>
        <v>2</v>
      </c>
      <c r="G2225">
        <f t="shared" si="172"/>
        <v>-1</v>
      </c>
      <c r="H2225">
        <f t="shared" si="173"/>
        <v>-5.5</v>
      </c>
      <c r="I2225" s="2">
        <f t="shared" si="174"/>
        <v>98.5</v>
      </c>
    </row>
    <row r="2226" spans="1:9" x14ac:dyDescent="0.3">
      <c r="A2226" s="1">
        <v>1663</v>
      </c>
      <c r="B2226" s="1" t="s">
        <v>2227</v>
      </c>
      <c r="C2226" s="1" t="s">
        <v>9586</v>
      </c>
      <c r="D2226" s="1">
        <v>1</v>
      </c>
      <c r="E2226" t="str">
        <f t="shared" si="170"/>
        <v>5</v>
      </c>
      <c r="F2226">
        <f t="shared" si="171"/>
        <v>2</v>
      </c>
      <c r="G2226">
        <f t="shared" si="172"/>
        <v>-1</v>
      </c>
      <c r="H2226">
        <f t="shared" si="173"/>
        <v>-4.5</v>
      </c>
      <c r="I2226" s="2">
        <f t="shared" si="174"/>
        <v>96.5</v>
      </c>
    </row>
    <row r="2227" spans="1:9" x14ac:dyDescent="0.3">
      <c r="A2227" s="1">
        <v>1667</v>
      </c>
      <c r="B2227" s="1" t="s">
        <v>2228</v>
      </c>
      <c r="C2227" s="1" t="s">
        <v>9587</v>
      </c>
      <c r="D2227" s="1">
        <v>1</v>
      </c>
      <c r="E2227" t="str">
        <f t="shared" si="170"/>
        <v>5</v>
      </c>
      <c r="F2227">
        <f t="shared" si="171"/>
        <v>2</v>
      </c>
      <c r="G2227">
        <f t="shared" si="172"/>
        <v>-1</v>
      </c>
      <c r="H2227">
        <f t="shared" si="173"/>
        <v>-4.5</v>
      </c>
      <c r="I2227" s="2">
        <f t="shared" si="174"/>
        <v>100.5</v>
      </c>
    </row>
    <row r="2228" spans="1:9" x14ac:dyDescent="0.3">
      <c r="A2228" s="1">
        <v>1681</v>
      </c>
      <c r="B2228" s="1" t="s">
        <v>2229</v>
      </c>
      <c r="C2228" s="1" t="s">
        <v>9588</v>
      </c>
      <c r="D2228" s="1">
        <v>1</v>
      </c>
      <c r="E2228" t="str">
        <f t="shared" si="170"/>
        <v>5</v>
      </c>
      <c r="F2228">
        <f t="shared" si="171"/>
        <v>2</v>
      </c>
      <c r="G2228">
        <f t="shared" si="172"/>
        <v>-1</v>
      </c>
      <c r="H2228">
        <f t="shared" si="173"/>
        <v>-5.5</v>
      </c>
      <c r="I2228" s="2">
        <f t="shared" si="174"/>
        <v>48.5</v>
      </c>
    </row>
    <row r="2229" spans="1:9" x14ac:dyDescent="0.3">
      <c r="A2229" s="1">
        <v>1524</v>
      </c>
      <c r="B2229" s="1" t="s">
        <v>2230</v>
      </c>
      <c r="C2229" s="1" t="s">
        <v>9589</v>
      </c>
      <c r="D2229" s="1">
        <v>1</v>
      </c>
      <c r="E2229" t="str">
        <f t="shared" si="170"/>
        <v>5</v>
      </c>
      <c r="F2229">
        <f t="shared" si="171"/>
        <v>2</v>
      </c>
      <c r="G2229">
        <f t="shared" si="172"/>
        <v>-1</v>
      </c>
      <c r="H2229">
        <f t="shared" si="173"/>
        <v>-2.5</v>
      </c>
      <c r="I2229" s="2">
        <f t="shared" si="174"/>
        <v>84.5</v>
      </c>
    </row>
    <row r="2230" spans="1:9" x14ac:dyDescent="0.3">
      <c r="A2230" s="1">
        <v>1599</v>
      </c>
      <c r="B2230" s="1" t="s">
        <v>2231</v>
      </c>
      <c r="C2230" s="1" t="s">
        <v>9590</v>
      </c>
      <c r="D2230" s="1">
        <v>1</v>
      </c>
      <c r="E2230" t="str">
        <f t="shared" si="170"/>
        <v>5</v>
      </c>
      <c r="F2230">
        <f t="shared" si="171"/>
        <v>2</v>
      </c>
      <c r="G2230">
        <f t="shared" si="172"/>
        <v>-1</v>
      </c>
      <c r="H2230">
        <f t="shared" si="173"/>
        <v>-3.5</v>
      </c>
      <c r="I2230" s="2">
        <f t="shared" si="174"/>
        <v>96.5</v>
      </c>
    </row>
    <row r="2231" spans="1:9" x14ac:dyDescent="0.3">
      <c r="A2231" s="1">
        <v>1531</v>
      </c>
      <c r="B2231" s="1" t="s">
        <v>2232</v>
      </c>
      <c r="C2231" s="1" t="s">
        <v>9591</v>
      </c>
      <c r="D2231" s="1">
        <v>1</v>
      </c>
      <c r="E2231" t="str">
        <f t="shared" si="170"/>
        <v>5</v>
      </c>
      <c r="F2231">
        <f t="shared" si="171"/>
        <v>2</v>
      </c>
      <c r="G2231">
        <f t="shared" si="172"/>
        <v>-1</v>
      </c>
      <c r="H2231">
        <f t="shared" si="173"/>
        <v>-2.5</v>
      </c>
      <c r="I2231" s="2">
        <f t="shared" si="174"/>
        <v>91.5</v>
      </c>
    </row>
    <row r="2232" spans="1:9" x14ac:dyDescent="0.3">
      <c r="A2232" s="1">
        <v>1688</v>
      </c>
      <c r="B2232" s="1" t="s">
        <v>2233</v>
      </c>
      <c r="C2232" s="1" t="s">
        <v>9592</v>
      </c>
      <c r="D2232" s="1">
        <v>1</v>
      </c>
      <c r="E2232" t="str">
        <f t="shared" si="170"/>
        <v>5</v>
      </c>
      <c r="F2232">
        <f t="shared" si="171"/>
        <v>2</v>
      </c>
      <c r="G2232">
        <f t="shared" si="172"/>
        <v>-1</v>
      </c>
      <c r="H2232">
        <f t="shared" si="173"/>
        <v>-5.5</v>
      </c>
      <c r="I2232" s="2">
        <f t="shared" si="174"/>
        <v>55.5</v>
      </c>
    </row>
    <row r="2233" spans="1:9" x14ac:dyDescent="0.3">
      <c r="A2233" s="1">
        <v>1692</v>
      </c>
      <c r="B2233" s="1" t="s">
        <v>2234</v>
      </c>
      <c r="C2233" s="1" t="s">
        <v>9593</v>
      </c>
      <c r="D2233" s="1">
        <v>1</v>
      </c>
      <c r="E2233" t="str">
        <f t="shared" si="170"/>
        <v>5</v>
      </c>
      <c r="F2233">
        <f t="shared" si="171"/>
        <v>2</v>
      </c>
      <c r="G2233">
        <f t="shared" si="172"/>
        <v>-1</v>
      </c>
      <c r="H2233">
        <f t="shared" si="173"/>
        <v>-5.5</v>
      </c>
      <c r="I2233" s="2">
        <f t="shared" si="174"/>
        <v>59.5</v>
      </c>
    </row>
    <row r="2234" spans="1:9" x14ac:dyDescent="0.3">
      <c r="A2234" s="1">
        <v>1699</v>
      </c>
      <c r="B2234" s="1" t="s">
        <v>2235</v>
      </c>
      <c r="C2234" s="1" t="s">
        <v>9594</v>
      </c>
      <c r="D2234" s="1">
        <v>1</v>
      </c>
      <c r="E2234" t="str">
        <f t="shared" si="170"/>
        <v>5</v>
      </c>
      <c r="F2234">
        <f t="shared" si="171"/>
        <v>2</v>
      </c>
      <c r="G2234">
        <f t="shared" si="172"/>
        <v>-1</v>
      </c>
      <c r="H2234">
        <f t="shared" si="173"/>
        <v>-5.5</v>
      </c>
      <c r="I2234" s="2">
        <f t="shared" si="174"/>
        <v>66.5</v>
      </c>
    </row>
    <row r="2235" spans="1:9" x14ac:dyDescent="0.3">
      <c r="A2235" s="1">
        <v>1706</v>
      </c>
      <c r="B2235" s="1" t="s">
        <v>2236</v>
      </c>
      <c r="C2235" s="1" t="s">
        <v>9595</v>
      </c>
      <c r="D2235" s="1">
        <v>1</v>
      </c>
      <c r="E2235" t="str">
        <f t="shared" si="170"/>
        <v>5</v>
      </c>
      <c r="F2235">
        <f t="shared" si="171"/>
        <v>2</v>
      </c>
      <c r="G2235">
        <f t="shared" si="172"/>
        <v>-1</v>
      </c>
      <c r="H2235">
        <f t="shared" si="173"/>
        <v>-5.5</v>
      </c>
      <c r="I2235" s="2">
        <f t="shared" si="174"/>
        <v>73.5</v>
      </c>
    </row>
    <row r="2236" spans="1:9" x14ac:dyDescent="0.3">
      <c r="A2236" s="1">
        <v>1474</v>
      </c>
      <c r="B2236" s="1" t="s">
        <v>2237</v>
      </c>
      <c r="C2236" s="1" t="s">
        <v>9596</v>
      </c>
      <c r="D2236" s="1">
        <v>1</v>
      </c>
      <c r="E2236" t="str">
        <f t="shared" si="170"/>
        <v>5</v>
      </c>
      <c r="F2236">
        <f t="shared" si="171"/>
        <v>2</v>
      </c>
      <c r="G2236">
        <f t="shared" si="172"/>
        <v>-1</v>
      </c>
      <c r="H2236">
        <f t="shared" si="173"/>
        <v>-1.5</v>
      </c>
      <c r="I2236" s="2">
        <f t="shared" si="174"/>
        <v>95.5</v>
      </c>
    </row>
    <row r="2237" spans="1:9" x14ac:dyDescent="0.3">
      <c r="A2237" s="1">
        <v>1742</v>
      </c>
      <c r="B2237" s="1" t="s">
        <v>2238</v>
      </c>
      <c r="C2237" s="1" t="s">
        <v>9597</v>
      </c>
      <c r="D2237" s="1">
        <v>1</v>
      </c>
      <c r="E2237" t="str">
        <f t="shared" si="170"/>
        <v>5</v>
      </c>
      <c r="F2237">
        <f t="shared" si="171"/>
        <v>2</v>
      </c>
      <c r="G2237">
        <f t="shared" si="172"/>
        <v>-1</v>
      </c>
      <c r="H2237">
        <f t="shared" si="173"/>
        <v>-6.5</v>
      </c>
      <c r="I2237" s="2">
        <f t="shared" si="174"/>
        <v>41.5</v>
      </c>
    </row>
    <row r="2238" spans="1:9" x14ac:dyDescent="0.3">
      <c r="A2238" s="1">
        <v>1749</v>
      </c>
      <c r="B2238" s="1" t="s">
        <v>2239</v>
      </c>
      <c r="C2238" s="1" t="s">
        <v>9598</v>
      </c>
      <c r="D2238" s="1">
        <v>1</v>
      </c>
      <c r="E2238" t="str">
        <f t="shared" si="170"/>
        <v>5</v>
      </c>
      <c r="F2238">
        <f t="shared" si="171"/>
        <v>2</v>
      </c>
      <c r="G2238">
        <f t="shared" si="172"/>
        <v>-1</v>
      </c>
      <c r="H2238">
        <f t="shared" si="173"/>
        <v>-6.5</v>
      </c>
      <c r="I2238" s="2">
        <f t="shared" si="174"/>
        <v>48.5</v>
      </c>
    </row>
    <row r="2239" spans="1:9" x14ac:dyDescent="0.3">
      <c r="A2239" s="1">
        <v>1774</v>
      </c>
      <c r="B2239" s="1" t="s">
        <v>2240</v>
      </c>
      <c r="C2239" s="1" t="s">
        <v>9599</v>
      </c>
      <c r="D2239" s="1">
        <v>1</v>
      </c>
      <c r="E2239" t="str">
        <f t="shared" si="170"/>
        <v>5</v>
      </c>
      <c r="F2239">
        <f t="shared" si="171"/>
        <v>2</v>
      </c>
      <c r="G2239">
        <f t="shared" si="172"/>
        <v>-1</v>
      </c>
      <c r="H2239">
        <f t="shared" si="173"/>
        <v>-6.5</v>
      </c>
      <c r="I2239" s="2">
        <f t="shared" si="174"/>
        <v>73.5</v>
      </c>
    </row>
    <row r="2240" spans="1:9" x14ac:dyDescent="0.3">
      <c r="A2240" s="1">
        <v>1756</v>
      </c>
      <c r="B2240" s="1" t="s">
        <v>2241</v>
      </c>
      <c r="C2240" s="1" t="s">
        <v>9600</v>
      </c>
      <c r="D2240" s="1">
        <v>1</v>
      </c>
      <c r="E2240" t="str">
        <f t="shared" si="170"/>
        <v>5</v>
      </c>
      <c r="F2240">
        <f t="shared" si="171"/>
        <v>2</v>
      </c>
      <c r="G2240">
        <f t="shared" si="172"/>
        <v>-1</v>
      </c>
      <c r="H2240">
        <f t="shared" si="173"/>
        <v>-6.5</v>
      </c>
      <c r="I2240" s="2">
        <f t="shared" si="174"/>
        <v>55.5</v>
      </c>
    </row>
    <row r="2241" spans="1:9" x14ac:dyDescent="0.3">
      <c r="A2241" s="1">
        <v>1781</v>
      </c>
      <c r="B2241" s="1" t="s">
        <v>2242</v>
      </c>
      <c r="C2241" s="1" t="s">
        <v>9601</v>
      </c>
      <c r="D2241" s="1">
        <v>1</v>
      </c>
      <c r="E2241" t="str">
        <f t="shared" si="170"/>
        <v>5</v>
      </c>
      <c r="F2241">
        <f t="shared" si="171"/>
        <v>2</v>
      </c>
      <c r="G2241">
        <f t="shared" si="172"/>
        <v>-1</v>
      </c>
      <c r="H2241">
        <f t="shared" si="173"/>
        <v>-6.5</v>
      </c>
      <c r="I2241" s="2">
        <f t="shared" si="174"/>
        <v>80.5</v>
      </c>
    </row>
    <row r="2242" spans="1:9" x14ac:dyDescent="0.3">
      <c r="A2242" s="1">
        <v>1792</v>
      </c>
      <c r="B2242" s="1" t="s">
        <v>2243</v>
      </c>
      <c r="C2242" s="1" t="s">
        <v>9602</v>
      </c>
      <c r="D2242" s="1">
        <v>1</v>
      </c>
      <c r="E2242" t="str">
        <f t="shared" si="170"/>
        <v>5</v>
      </c>
      <c r="F2242">
        <f t="shared" si="171"/>
        <v>2</v>
      </c>
      <c r="G2242">
        <f t="shared" si="172"/>
        <v>-1</v>
      </c>
      <c r="H2242">
        <f t="shared" si="173"/>
        <v>-6.5</v>
      </c>
      <c r="I2242" s="2">
        <f t="shared" si="174"/>
        <v>91.5</v>
      </c>
    </row>
    <row r="2243" spans="1:9" x14ac:dyDescent="0.3">
      <c r="A2243" s="1">
        <v>1767</v>
      </c>
      <c r="B2243" s="1" t="s">
        <v>2244</v>
      </c>
      <c r="C2243" s="1" t="s">
        <v>9603</v>
      </c>
      <c r="D2243" s="1">
        <v>1</v>
      </c>
      <c r="E2243" t="str">
        <f t="shared" ref="E2243:E2306" si="175">LEFT(B2243,1)</f>
        <v>5</v>
      </c>
      <c r="F2243">
        <f t="shared" ref="F2243:F2306" si="176">INT(MID(B2243,2,1))</f>
        <v>2</v>
      </c>
      <c r="G2243">
        <f t="shared" ref="G2243:G2306" si="177">IF(F2243=1,1,-1)</f>
        <v>-1</v>
      </c>
      <c r="H2243">
        <f t="shared" ref="H2243:H2306" si="178">(INT(MID(B2243,3,2))+0.5)*G2243</f>
        <v>-6.5</v>
      </c>
      <c r="I2243" s="2">
        <f t="shared" ref="I2243:I2306" si="179">RIGHT(B2243,3)+0.5</f>
        <v>66.5</v>
      </c>
    </row>
    <row r="2244" spans="1:9" x14ac:dyDescent="0.3">
      <c r="A2244" s="1">
        <v>1842</v>
      </c>
      <c r="B2244" s="1" t="s">
        <v>2245</v>
      </c>
      <c r="C2244" s="1" t="s">
        <v>9604</v>
      </c>
      <c r="D2244" s="1">
        <v>1</v>
      </c>
      <c r="E2244" t="str">
        <f t="shared" si="175"/>
        <v>5</v>
      </c>
      <c r="F2244">
        <f t="shared" si="176"/>
        <v>2</v>
      </c>
      <c r="G2244">
        <f t="shared" si="177"/>
        <v>-1</v>
      </c>
      <c r="H2244">
        <f t="shared" si="178"/>
        <v>-7.5</v>
      </c>
      <c r="I2244" s="2">
        <f t="shared" si="179"/>
        <v>73.5</v>
      </c>
    </row>
    <row r="2245" spans="1:9" x14ac:dyDescent="0.3">
      <c r="A2245" s="1">
        <v>1799</v>
      </c>
      <c r="B2245" s="1" t="s">
        <v>2246</v>
      </c>
      <c r="C2245" s="1" t="s">
        <v>9605</v>
      </c>
      <c r="D2245" s="1">
        <v>1</v>
      </c>
      <c r="E2245" t="str">
        <f t="shared" si="175"/>
        <v>5</v>
      </c>
      <c r="F2245">
        <f t="shared" si="176"/>
        <v>2</v>
      </c>
      <c r="G2245">
        <f t="shared" si="177"/>
        <v>-1</v>
      </c>
      <c r="H2245">
        <f t="shared" si="178"/>
        <v>-6.5</v>
      </c>
      <c r="I2245" s="2">
        <f t="shared" si="179"/>
        <v>98.5</v>
      </c>
    </row>
    <row r="2246" spans="1:9" x14ac:dyDescent="0.3">
      <c r="A2246" s="1">
        <v>1849</v>
      </c>
      <c r="B2246" s="1" t="s">
        <v>2247</v>
      </c>
      <c r="C2246" s="1" t="s">
        <v>9606</v>
      </c>
      <c r="D2246" s="1">
        <v>1</v>
      </c>
      <c r="E2246" t="str">
        <f t="shared" si="175"/>
        <v>5</v>
      </c>
      <c r="F2246">
        <f t="shared" si="176"/>
        <v>2</v>
      </c>
      <c r="G2246">
        <f t="shared" si="177"/>
        <v>-1</v>
      </c>
      <c r="H2246">
        <f t="shared" si="178"/>
        <v>-7.5</v>
      </c>
      <c r="I2246" s="2">
        <f t="shared" si="179"/>
        <v>80.5</v>
      </c>
    </row>
    <row r="2247" spans="1:9" x14ac:dyDescent="0.3">
      <c r="A2247" s="1">
        <v>1856</v>
      </c>
      <c r="B2247" s="1" t="s">
        <v>2248</v>
      </c>
      <c r="C2247" s="1" t="s">
        <v>9607</v>
      </c>
      <c r="D2247" s="1">
        <v>1</v>
      </c>
      <c r="E2247" t="str">
        <f t="shared" si="175"/>
        <v>5</v>
      </c>
      <c r="F2247">
        <f t="shared" si="176"/>
        <v>2</v>
      </c>
      <c r="G2247">
        <f t="shared" si="177"/>
        <v>-1</v>
      </c>
      <c r="H2247">
        <f t="shared" si="178"/>
        <v>-7.5</v>
      </c>
      <c r="I2247" s="2">
        <f t="shared" si="179"/>
        <v>87.5</v>
      </c>
    </row>
    <row r="2248" spans="1:9" x14ac:dyDescent="0.3">
      <c r="A2248" s="1">
        <v>1817</v>
      </c>
      <c r="B2248" s="1" t="s">
        <v>2249</v>
      </c>
      <c r="C2248" s="1" t="s">
        <v>9608</v>
      </c>
      <c r="D2248" s="1">
        <v>1</v>
      </c>
      <c r="E2248" t="str">
        <f t="shared" si="175"/>
        <v>5</v>
      </c>
      <c r="F2248">
        <f t="shared" si="176"/>
        <v>2</v>
      </c>
      <c r="G2248">
        <f t="shared" si="177"/>
        <v>-1</v>
      </c>
      <c r="H2248">
        <f t="shared" si="178"/>
        <v>-7.5</v>
      </c>
      <c r="I2248" s="2">
        <f t="shared" si="179"/>
        <v>48.5</v>
      </c>
    </row>
    <row r="2249" spans="1:9" x14ac:dyDescent="0.3">
      <c r="A2249" s="1">
        <v>1806</v>
      </c>
      <c r="B2249" s="1" t="s">
        <v>2250</v>
      </c>
      <c r="C2249" s="1" t="s">
        <v>9609</v>
      </c>
      <c r="D2249" s="1">
        <v>1</v>
      </c>
      <c r="E2249" t="str">
        <f t="shared" si="175"/>
        <v>5</v>
      </c>
      <c r="F2249">
        <f t="shared" si="176"/>
        <v>2</v>
      </c>
      <c r="G2249">
        <f t="shared" si="177"/>
        <v>-1</v>
      </c>
      <c r="H2249">
        <f t="shared" si="178"/>
        <v>-6.5</v>
      </c>
      <c r="I2249" s="2">
        <f t="shared" si="179"/>
        <v>105.5</v>
      </c>
    </row>
    <row r="2250" spans="1:9" x14ac:dyDescent="0.3">
      <c r="A2250" s="1">
        <v>1867</v>
      </c>
      <c r="B2250" s="1" t="s">
        <v>2251</v>
      </c>
      <c r="C2250" s="1" t="s">
        <v>9610</v>
      </c>
      <c r="D2250" s="1">
        <v>1</v>
      </c>
      <c r="E2250" t="str">
        <f t="shared" si="175"/>
        <v>5</v>
      </c>
      <c r="F2250">
        <f t="shared" si="176"/>
        <v>2</v>
      </c>
      <c r="G2250">
        <f t="shared" si="177"/>
        <v>-1</v>
      </c>
      <c r="H2250">
        <f t="shared" si="178"/>
        <v>-7.5</v>
      </c>
      <c r="I2250" s="2">
        <f t="shared" si="179"/>
        <v>98.5</v>
      </c>
    </row>
    <row r="2251" spans="1:9" x14ac:dyDescent="0.3">
      <c r="A2251" s="1">
        <v>1824</v>
      </c>
      <c r="B2251" s="1" t="s">
        <v>2252</v>
      </c>
      <c r="C2251" s="1" t="s">
        <v>9611</v>
      </c>
      <c r="D2251" s="1">
        <v>1</v>
      </c>
      <c r="E2251" t="str">
        <f t="shared" si="175"/>
        <v>5</v>
      </c>
      <c r="F2251">
        <f t="shared" si="176"/>
        <v>2</v>
      </c>
      <c r="G2251">
        <f t="shared" si="177"/>
        <v>-1</v>
      </c>
      <c r="H2251">
        <f t="shared" si="178"/>
        <v>-7.5</v>
      </c>
      <c r="I2251" s="2">
        <f t="shared" si="179"/>
        <v>55.5</v>
      </c>
    </row>
    <row r="2252" spans="1:9" x14ac:dyDescent="0.3">
      <c r="A2252" s="1">
        <v>1874</v>
      </c>
      <c r="B2252" s="1" t="s">
        <v>2253</v>
      </c>
      <c r="C2252" s="1" t="s">
        <v>9612</v>
      </c>
      <c r="D2252" s="1">
        <v>1</v>
      </c>
      <c r="E2252" t="str">
        <f t="shared" si="175"/>
        <v>5</v>
      </c>
      <c r="F2252">
        <f t="shared" si="176"/>
        <v>2</v>
      </c>
      <c r="G2252">
        <f t="shared" si="177"/>
        <v>-1</v>
      </c>
      <c r="H2252">
        <f t="shared" si="178"/>
        <v>-7.5</v>
      </c>
      <c r="I2252" s="2">
        <f t="shared" si="179"/>
        <v>105.5</v>
      </c>
    </row>
    <row r="2253" spans="1:9" x14ac:dyDescent="0.3">
      <c r="A2253" s="1">
        <v>1831</v>
      </c>
      <c r="B2253" s="1" t="s">
        <v>2254</v>
      </c>
      <c r="C2253" s="1" t="s">
        <v>9613</v>
      </c>
      <c r="D2253" s="1">
        <v>1</v>
      </c>
      <c r="E2253" t="str">
        <f t="shared" si="175"/>
        <v>5</v>
      </c>
      <c r="F2253">
        <f t="shared" si="176"/>
        <v>2</v>
      </c>
      <c r="G2253">
        <f t="shared" si="177"/>
        <v>-1</v>
      </c>
      <c r="H2253">
        <f t="shared" si="178"/>
        <v>-7.5</v>
      </c>
      <c r="I2253" s="2">
        <f t="shared" si="179"/>
        <v>62.5</v>
      </c>
    </row>
    <row r="2254" spans="1:9" x14ac:dyDescent="0.3">
      <c r="A2254" s="1">
        <v>1881</v>
      </c>
      <c r="B2254" s="1" t="s">
        <v>2255</v>
      </c>
      <c r="C2254" s="1" t="s">
        <v>9614</v>
      </c>
      <c r="D2254" s="1">
        <v>1</v>
      </c>
      <c r="E2254" t="str">
        <f t="shared" si="175"/>
        <v>5</v>
      </c>
      <c r="F2254">
        <f t="shared" si="176"/>
        <v>2</v>
      </c>
      <c r="G2254">
        <f t="shared" si="177"/>
        <v>-1</v>
      </c>
      <c r="H2254">
        <f t="shared" si="178"/>
        <v>-8.5</v>
      </c>
      <c r="I2254" s="2">
        <f t="shared" si="179"/>
        <v>40.5</v>
      </c>
    </row>
    <row r="2255" spans="1:9" x14ac:dyDescent="0.3">
      <c r="A2255" s="1">
        <v>1892</v>
      </c>
      <c r="B2255" s="1" t="s">
        <v>2256</v>
      </c>
      <c r="C2255" s="1" t="s">
        <v>9615</v>
      </c>
      <c r="D2255" s="1">
        <v>1</v>
      </c>
      <c r="E2255" t="str">
        <f t="shared" si="175"/>
        <v>5</v>
      </c>
      <c r="F2255">
        <f t="shared" si="176"/>
        <v>2</v>
      </c>
      <c r="G2255">
        <f t="shared" si="177"/>
        <v>-1</v>
      </c>
      <c r="H2255">
        <f t="shared" si="178"/>
        <v>-8.5</v>
      </c>
      <c r="I2255" s="2">
        <f t="shared" si="179"/>
        <v>51.5</v>
      </c>
    </row>
    <row r="2256" spans="1:9" x14ac:dyDescent="0.3">
      <c r="A2256" s="1">
        <v>1956</v>
      </c>
      <c r="B2256" s="1" t="s">
        <v>2257</v>
      </c>
      <c r="C2256" s="1" t="s">
        <v>9616</v>
      </c>
      <c r="D2256" s="1">
        <v>1</v>
      </c>
      <c r="E2256" t="str">
        <f t="shared" si="175"/>
        <v>5</v>
      </c>
      <c r="F2256">
        <f t="shared" si="176"/>
        <v>2</v>
      </c>
      <c r="G2256">
        <f t="shared" si="177"/>
        <v>-1</v>
      </c>
      <c r="H2256">
        <f t="shared" si="178"/>
        <v>-8.5</v>
      </c>
      <c r="I2256" s="2">
        <f t="shared" si="179"/>
        <v>115.5</v>
      </c>
    </row>
    <row r="2257" spans="1:9" x14ac:dyDescent="0.3">
      <c r="A2257" s="1">
        <v>1917</v>
      </c>
      <c r="B2257" s="1" t="s">
        <v>2258</v>
      </c>
      <c r="C2257" s="1" t="s">
        <v>9617</v>
      </c>
      <c r="D2257" s="1">
        <v>1</v>
      </c>
      <c r="E2257" t="str">
        <f t="shared" si="175"/>
        <v>5</v>
      </c>
      <c r="F2257">
        <f t="shared" si="176"/>
        <v>2</v>
      </c>
      <c r="G2257">
        <f t="shared" si="177"/>
        <v>-1</v>
      </c>
      <c r="H2257">
        <f t="shared" si="178"/>
        <v>-8.5</v>
      </c>
      <c r="I2257" s="2">
        <f t="shared" si="179"/>
        <v>76.5</v>
      </c>
    </row>
    <row r="2258" spans="1:9" x14ac:dyDescent="0.3">
      <c r="A2258" s="1">
        <v>1899</v>
      </c>
      <c r="B2258" s="1" t="s">
        <v>2259</v>
      </c>
      <c r="C2258" s="1" t="s">
        <v>9618</v>
      </c>
      <c r="D2258" s="1">
        <v>1</v>
      </c>
      <c r="E2258" t="str">
        <f t="shared" si="175"/>
        <v>5</v>
      </c>
      <c r="F2258">
        <f t="shared" si="176"/>
        <v>2</v>
      </c>
      <c r="G2258">
        <f t="shared" si="177"/>
        <v>-1</v>
      </c>
      <c r="H2258">
        <f t="shared" si="178"/>
        <v>-8.5</v>
      </c>
      <c r="I2258" s="2">
        <f t="shared" si="179"/>
        <v>58.5</v>
      </c>
    </row>
    <row r="2259" spans="1:9" x14ac:dyDescent="0.3">
      <c r="A2259" s="1">
        <v>1924</v>
      </c>
      <c r="B2259" s="1" t="s">
        <v>2260</v>
      </c>
      <c r="C2259" s="1" t="s">
        <v>9619</v>
      </c>
      <c r="D2259" s="1">
        <v>1</v>
      </c>
      <c r="E2259" t="str">
        <f t="shared" si="175"/>
        <v>5</v>
      </c>
      <c r="F2259">
        <f t="shared" si="176"/>
        <v>2</v>
      </c>
      <c r="G2259">
        <f t="shared" si="177"/>
        <v>-1</v>
      </c>
      <c r="H2259">
        <f t="shared" si="178"/>
        <v>-8.5</v>
      </c>
      <c r="I2259" s="2">
        <f t="shared" si="179"/>
        <v>83.5</v>
      </c>
    </row>
    <row r="2260" spans="1:9" x14ac:dyDescent="0.3">
      <c r="A2260" s="1">
        <v>1931</v>
      </c>
      <c r="B2260" s="1" t="s">
        <v>2261</v>
      </c>
      <c r="C2260" s="1" t="s">
        <v>9620</v>
      </c>
      <c r="D2260" s="1">
        <v>1</v>
      </c>
      <c r="E2260" t="str">
        <f t="shared" si="175"/>
        <v>5</v>
      </c>
      <c r="F2260">
        <f t="shared" si="176"/>
        <v>2</v>
      </c>
      <c r="G2260">
        <f t="shared" si="177"/>
        <v>-1</v>
      </c>
      <c r="H2260">
        <f t="shared" si="178"/>
        <v>-8.5</v>
      </c>
      <c r="I2260" s="2">
        <f t="shared" si="179"/>
        <v>90.5</v>
      </c>
    </row>
    <row r="2261" spans="1:9" x14ac:dyDescent="0.3">
      <c r="A2261" s="1">
        <v>1942</v>
      </c>
      <c r="B2261" s="1" t="s">
        <v>2262</v>
      </c>
      <c r="C2261" s="1" t="s">
        <v>9621</v>
      </c>
      <c r="D2261" s="1">
        <v>1</v>
      </c>
      <c r="E2261" t="str">
        <f t="shared" si="175"/>
        <v>5</v>
      </c>
      <c r="F2261">
        <f t="shared" si="176"/>
        <v>2</v>
      </c>
      <c r="G2261">
        <f t="shared" si="177"/>
        <v>-1</v>
      </c>
      <c r="H2261">
        <f t="shared" si="178"/>
        <v>-8.5</v>
      </c>
      <c r="I2261" s="2">
        <f t="shared" si="179"/>
        <v>101.5</v>
      </c>
    </row>
    <row r="2262" spans="1:9" x14ac:dyDescent="0.3">
      <c r="A2262" s="1">
        <v>1949</v>
      </c>
      <c r="B2262" s="1" t="s">
        <v>2263</v>
      </c>
      <c r="C2262" s="1" t="s">
        <v>9622</v>
      </c>
      <c r="D2262" s="1">
        <v>1</v>
      </c>
      <c r="E2262" t="str">
        <f t="shared" si="175"/>
        <v>5</v>
      </c>
      <c r="F2262">
        <f t="shared" si="176"/>
        <v>2</v>
      </c>
      <c r="G2262">
        <f t="shared" si="177"/>
        <v>-1</v>
      </c>
      <c r="H2262">
        <f t="shared" si="178"/>
        <v>-8.5</v>
      </c>
      <c r="I2262" s="2">
        <f t="shared" si="179"/>
        <v>108.5</v>
      </c>
    </row>
    <row r="2263" spans="1:9" x14ac:dyDescent="0.3">
      <c r="A2263" s="1">
        <v>1906</v>
      </c>
      <c r="B2263" s="1" t="s">
        <v>2264</v>
      </c>
      <c r="C2263" s="1" t="s">
        <v>9623</v>
      </c>
      <c r="D2263" s="1">
        <v>1</v>
      </c>
      <c r="E2263" t="str">
        <f t="shared" si="175"/>
        <v>5</v>
      </c>
      <c r="F2263">
        <f t="shared" si="176"/>
        <v>2</v>
      </c>
      <c r="G2263">
        <f t="shared" si="177"/>
        <v>-1</v>
      </c>
      <c r="H2263">
        <f t="shared" si="178"/>
        <v>-8.5</v>
      </c>
      <c r="I2263" s="2">
        <f t="shared" si="179"/>
        <v>65.5</v>
      </c>
    </row>
    <row r="2264" spans="1:9" x14ac:dyDescent="0.3">
      <c r="A2264" s="1">
        <v>1967</v>
      </c>
      <c r="B2264" s="1" t="s">
        <v>2265</v>
      </c>
      <c r="C2264" s="1" t="s">
        <v>9624</v>
      </c>
      <c r="D2264" s="1">
        <v>1</v>
      </c>
      <c r="E2264" t="str">
        <f t="shared" si="175"/>
        <v>5</v>
      </c>
      <c r="F2264">
        <f t="shared" si="176"/>
        <v>2</v>
      </c>
      <c r="G2264">
        <f t="shared" si="177"/>
        <v>-1</v>
      </c>
      <c r="H2264">
        <f t="shared" si="178"/>
        <v>-9.5</v>
      </c>
      <c r="I2264" s="2">
        <f t="shared" si="179"/>
        <v>40.5</v>
      </c>
    </row>
    <row r="2265" spans="1:9" x14ac:dyDescent="0.3">
      <c r="A2265" s="1">
        <v>1974</v>
      </c>
      <c r="B2265" s="1" t="s">
        <v>2266</v>
      </c>
      <c r="C2265" s="1" t="s">
        <v>9625</v>
      </c>
      <c r="D2265" s="1">
        <v>1</v>
      </c>
      <c r="E2265" t="str">
        <f t="shared" si="175"/>
        <v>5</v>
      </c>
      <c r="F2265">
        <f t="shared" si="176"/>
        <v>2</v>
      </c>
      <c r="G2265">
        <f t="shared" si="177"/>
        <v>-1</v>
      </c>
      <c r="H2265">
        <f t="shared" si="178"/>
        <v>-9.5</v>
      </c>
      <c r="I2265" s="2">
        <f t="shared" si="179"/>
        <v>47.5</v>
      </c>
    </row>
    <row r="2266" spans="1:9" x14ac:dyDescent="0.3">
      <c r="A2266" s="1">
        <v>2006</v>
      </c>
      <c r="B2266" s="1" t="s">
        <v>2267</v>
      </c>
      <c r="C2266" s="1" t="s">
        <v>9626</v>
      </c>
      <c r="D2266" s="1">
        <v>1</v>
      </c>
      <c r="E2266" t="str">
        <f t="shared" si="175"/>
        <v>5</v>
      </c>
      <c r="F2266">
        <f t="shared" si="176"/>
        <v>2</v>
      </c>
      <c r="G2266">
        <f t="shared" si="177"/>
        <v>-1</v>
      </c>
      <c r="H2266">
        <f t="shared" si="178"/>
        <v>-9.5</v>
      </c>
      <c r="I2266" s="2">
        <f t="shared" si="179"/>
        <v>79.5</v>
      </c>
    </row>
    <row r="2267" spans="1:9" x14ac:dyDescent="0.3">
      <c r="A2267" s="1">
        <v>1981</v>
      </c>
      <c r="B2267" s="1" t="s">
        <v>2268</v>
      </c>
      <c r="C2267" s="1" t="s">
        <v>9627</v>
      </c>
      <c r="D2267" s="1">
        <v>1</v>
      </c>
      <c r="E2267" t="str">
        <f t="shared" si="175"/>
        <v>5</v>
      </c>
      <c r="F2267">
        <f t="shared" si="176"/>
        <v>2</v>
      </c>
      <c r="G2267">
        <f t="shared" si="177"/>
        <v>-1</v>
      </c>
      <c r="H2267">
        <f t="shared" si="178"/>
        <v>-9.5</v>
      </c>
      <c r="I2267" s="2">
        <f t="shared" si="179"/>
        <v>54.5</v>
      </c>
    </row>
    <row r="2268" spans="1:9" x14ac:dyDescent="0.3">
      <c r="A2268" s="1">
        <v>2049</v>
      </c>
      <c r="B2268" s="1" t="s">
        <v>2269</v>
      </c>
      <c r="C2268" s="1" t="s">
        <v>9628</v>
      </c>
      <c r="D2268" s="1">
        <v>1</v>
      </c>
      <c r="E2268" t="str">
        <f t="shared" si="175"/>
        <v>5</v>
      </c>
      <c r="F2268">
        <f t="shared" si="176"/>
        <v>2</v>
      </c>
      <c r="G2268">
        <f t="shared" si="177"/>
        <v>-1</v>
      </c>
      <c r="H2268">
        <f t="shared" si="178"/>
        <v>-9.5</v>
      </c>
      <c r="I2268" s="2">
        <f t="shared" si="179"/>
        <v>122.5</v>
      </c>
    </row>
    <row r="2269" spans="1:9" x14ac:dyDescent="0.3">
      <c r="A2269" s="1">
        <v>2017</v>
      </c>
      <c r="B2269" s="1" t="s">
        <v>2270</v>
      </c>
      <c r="C2269" s="1" t="s">
        <v>9629</v>
      </c>
      <c r="D2269" s="1">
        <v>1</v>
      </c>
      <c r="E2269" t="str">
        <f t="shared" si="175"/>
        <v>5</v>
      </c>
      <c r="F2269">
        <f t="shared" si="176"/>
        <v>2</v>
      </c>
      <c r="G2269">
        <f t="shared" si="177"/>
        <v>-1</v>
      </c>
      <c r="H2269">
        <f t="shared" si="178"/>
        <v>-9.5</v>
      </c>
      <c r="I2269" s="2">
        <f t="shared" si="179"/>
        <v>90.5</v>
      </c>
    </row>
    <row r="2270" spans="1:9" x14ac:dyDescent="0.3">
      <c r="A2270" s="1">
        <v>2106</v>
      </c>
      <c r="B2270" s="1" t="s">
        <v>2271</v>
      </c>
      <c r="C2270" s="1" t="s">
        <v>9630</v>
      </c>
      <c r="D2270" s="1">
        <v>1</v>
      </c>
      <c r="E2270" t="str">
        <f t="shared" si="175"/>
        <v>5</v>
      </c>
      <c r="F2270">
        <f t="shared" si="176"/>
        <v>2</v>
      </c>
      <c r="G2270">
        <f t="shared" si="177"/>
        <v>-1</v>
      </c>
      <c r="H2270">
        <f t="shared" si="178"/>
        <v>-10.5</v>
      </c>
      <c r="I2270" s="2">
        <f t="shared" si="179"/>
        <v>93.5</v>
      </c>
    </row>
    <row r="2271" spans="1:9" x14ac:dyDescent="0.3">
      <c r="A2271" s="1">
        <v>2067</v>
      </c>
      <c r="B2271" s="1" t="s">
        <v>2272</v>
      </c>
      <c r="C2271" s="1" t="s">
        <v>9631</v>
      </c>
      <c r="D2271" s="1">
        <v>1</v>
      </c>
      <c r="E2271" t="str">
        <f t="shared" si="175"/>
        <v>5</v>
      </c>
      <c r="F2271">
        <f t="shared" si="176"/>
        <v>2</v>
      </c>
      <c r="G2271">
        <f t="shared" si="177"/>
        <v>-1</v>
      </c>
      <c r="H2271">
        <f t="shared" si="178"/>
        <v>-10.5</v>
      </c>
      <c r="I2271" s="2">
        <f t="shared" si="179"/>
        <v>54.5</v>
      </c>
    </row>
    <row r="2272" spans="1:9" x14ac:dyDescent="0.3">
      <c r="A2272" s="1">
        <v>2024</v>
      </c>
      <c r="B2272" s="1" t="s">
        <v>2273</v>
      </c>
      <c r="C2272" s="1" t="s">
        <v>9632</v>
      </c>
      <c r="D2272" s="1">
        <v>1</v>
      </c>
      <c r="E2272" t="str">
        <f t="shared" si="175"/>
        <v>5</v>
      </c>
      <c r="F2272">
        <f t="shared" si="176"/>
        <v>2</v>
      </c>
      <c r="G2272">
        <f t="shared" si="177"/>
        <v>-1</v>
      </c>
      <c r="H2272">
        <f t="shared" si="178"/>
        <v>-9.5</v>
      </c>
      <c r="I2272" s="2">
        <f t="shared" si="179"/>
        <v>97.5</v>
      </c>
    </row>
    <row r="2273" spans="1:9" x14ac:dyDescent="0.3">
      <c r="A2273" s="1">
        <v>2135</v>
      </c>
      <c r="B2273" s="1" t="s">
        <v>2274</v>
      </c>
      <c r="C2273" s="1" t="s">
        <v>9633</v>
      </c>
      <c r="D2273" s="1">
        <v>1</v>
      </c>
      <c r="E2273" t="str">
        <f t="shared" si="175"/>
        <v>5</v>
      </c>
      <c r="F2273">
        <f t="shared" si="176"/>
        <v>2</v>
      </c>
      <c r="G2273">
        <f t="shared" si="177"/>
        <v>-1</v>
      </c>
      <c r="H2273">
        <f t="shared" si="178"/>
        <v>-10.5</v>
      </c>
      <c r="I2273" s="2">
        <f t="shared" si="179"/>
        <v>122.5</v>
      </c>
    </row>
    <row r="2274" spans="1:9" x14ac:dyDescent="0.3">
      <c r="A2274" s="1">
        <v>2074</v>
      </c>
      <c r="B2274" s="1" t="s">
        <v>2275</v>
      </c>
      <c r="C2274" s="1" t="s">
        <v>9634</v>
      </c>
      <c r="D2274" s="1">
        <v>1</v>
      </c>
      <c r="E2274" t="str">
        <f t="shared" si="175"/>
        <v>5</v>
      </c>
      <c r="F2274">
        <f t="shared" si="176"/>
        <v>2</v>
      </c>
      <c r="G2274">
        <f t="shared" si="177"/>
        <v>-1</v>
      </c>
      <c r="H2274">
        <f t="shared" si="178"/>
        <v>-10.5</v>
      </c>
      <c r="I2274" s="2">
        <f t="shared" si="179"/>
        <v>61.5</v>
      </c>
    </row>
    <row r="2275" spans="1:9" x14ac:dyDescent="0.3">
      <c r="A2275" s="1">
        <v>2056</v>
      </c>
      <c r="B2275" s="1" t="s">
        <v>2276</v>
      </c>
      <c r="C2275" s="1" t="s">
        <v>9635</v>
      </c>
      <c r="D2275" s="1">
        <v>1</v>
      </c>
      <c r="E2275" t="str">
        <f t="shared" si="175"/>
        <v>5</v>
      </c>
      <c r="F2275">
        <f t="shared" si="176"/>
        <v>2</v>
      </c>
      <c r="G2275">
        <f t="shared" si="177"/>
        <v>-1</v>
      </c>
      <c r="H2275">
        <f t="shared" si="178"/>
        <v>-10.5</v>
      </c>
      <c r="I2275" s="2">
        <f t="shared" si="179"/>
        <v>43.5</v>
      </c>
    </row>
    <row r="2276" spans="1:9" x14ac:dyDescent="0.3">
      <c r="A2276" s="1">
        <v>1992</v>
      </c>
      <c r="B2276" s="1" t="s">
        <v>2277</v>
      </c>
      <c r="C2276" s="1" t="s">
        <v>9636</v>
      </c>
      <c r="D2276" s="1">
        <v>1</v>
      </c>
      <c r="E2276" t="str">
        <f t="shared" si="175"/>
        <v>5</v>
      </c>
      <c r="F2276">
        <f t="shared" si="176"/>
        <v>2</v>
      </c>
      <c r="G2276">
        <f t="shared" si="177"/>
        <v>-1</v>
      </c>
      <c r="H2276">
        <f t="shared" si="178"/>
        <v>-9.5</v>
      </c>
      <c r="I2276" s="2">
        <f t="shared" si="179"/>
        <v>65.5</v>
      </c>
    </row>
    <row r="2277" spans="1:9" x14ac:dyDescent="0.3">
      <c r="A2277" s="1">
        <v>2031</v>
      </c>
      <c r="B2277" s="1" t="s">
        <v>2278</v>
      </c>
      <c r="C2277" s="1" t="s">
        <v>9637</v>
      </c>
      <c r="D2277" s="1">
        <v>1</v>
      </c>
      <c r="E2277" t="str">
        <f t="shared" si="175"/>
        <v>5</v>
      </c>
      <c r="F2277">
        <f t="shared" si="176"/>
        <v>2</v>
      </c>
      <c r="G2277">
        <f t="shared" si="177"/>
        <v>-1</v>
      </c>
      <c r="H2277">
        <f t="shared" si="178"/>
        <v>-9.5</v>
      </c>
      <c r="I2277" s="2">
        <f t="shared" si="179"/>
        <v>104.5</v>
      </c>
    </row>
    <row r="2278" spans="1:9" x14ac:dyDescent="0.3">
      <c r="A2278" s="1">
        <v>2081</v>
      </c>
      <c r="B2278" s="1" t="s">
        <v>2279</v>
      </c>
      <c r="C2278" s="1" t="s">
        <v>9638</v>
      </c>
      <c r="D2278" s="1">
        <v>1</v>
      </c>
      <c r="E2278" t="str">
        <f t="shared" si="175"/>
        <v>5</v>
      </c>
      <c r="F2278">
        <f t="shared" si="176"/>
        <v>2</v>
      </c>
      <c r="G2278">
        <f t="shared" si="177"/>
        <v>-1</v>
      </c>
      <c r="H2278">
        <f t="shared" si="178"/>
        <v>-10.5</v>
      </c>
      <c r="I2278" s="2">
        <f t="shared" si="179"/>
        <v>68.5</v>
      </c>
    </row>
    <row r="2279" spans="1:9" x14ac:dyDescent="0.3">
      <c r="A2279" s="1">
        <v>1999</v>
      </c>
      <c r="B2279" s="1" t="s">
        <v>2280</v>
      </c>
      <c r="C2279" s="1" t="s">
        <v>9639</v>
      </c>
      <c r="D2279" s="1">
        <v>1</v>
      </c>
      <c r="E2279" t="str">
        <f t="shared" si="175"/>
        <v>5</v>
      </c>
      <c r="F2279">
        <f t="shared" si="176"/>
        <v>2</v>
      </c>
      <c r="G2279">
        <f t="shared" si="177"/>
        <v>-1</v>
      </c>
      <c r="H2279">
        <f t="shared" si="178"/>
        <v>-9.5</v>
      </c>
      <c r="I2279" s="2">
        <f t="shared" si="179"/>
        <v>72.5</v>
      </c>
    </row>
    <row r="2280" spans="1:9" x14ac:dyDescent="0.3">
      <c r="A2280" s="1">
        <v>2117</v>
      </c>
      <c r="B2280" s="1" t="s">
        <v>2281</v>
      </c>
      <c r="C2280" s="1" t="s">
        <v>9640</v>
      </c>
      <c r="D2280" s="1">
        <v>1</v>
      </c>
      <c r="E2280" t="str">
        <f t="shared" si="175"/>
        <v>5</v>
      </c>
      <c r="F2280">
        <f t="shared" si="176"/>
        <v>2</v>
      </c>
      <c r="G2280">
        <f t="shared" si="177"/>
        <v>-1</v>
      </c>
      <c r="H2280">
        <f t="shared" si="178"/>
        <v>-10.5</v>
      </c>
      <c r="I2280" s="2">
        <f t="shared" si="179"/>
        <v>104.5</v>
      </c>
    </row>
    <row r="2281" spans="1:9" x14ac:dyDescent="0.3">
      <c r="A2281" s="1">
        <v>1207</v>
      </c>
      <c r="B2281" s="1" t="s">
        <v>2282</v>
      </c>
      <c r="C2281" s="1" t="s">
        <v>9641</v>
      </c>
      <c r="D2281" s="1">
        <v>1</v>
      </c>
      <c r="E2281" t="str">
        <f t="shared" si="175"/>
        <v>5</v>
      </c>
      <c r="F2281">
        <f t="shared" si="176"/>
        <v>1</v>
      </c>
      <c r="G2281">
        <f t="shared" si="177"/>
        <v>1</v>
      </c>
      <c r="H2281">
        <f t="shared" si="178"/>
        <v>20.5</v>
      </c>
      <c r="I2281" s="2">
        <f t="shared" si="179"/>
        <v>92.5</v>
      </c>
    </row>
    <row r="2282" spans="1:9" x14ac:dyDescent="0.3">
      <c r="A2282" s="1">
        <v>1180</v>
      </c>
      <c r="B2282" s="1" t="s">
        <v>2283</v>
      </c>
      <c r="C2282" s="1" t="s">
        <v>9642</v>
      </c>
      <c r="D2282" s="1">
        <v>1</v>
      </c>
      <c r="E2282" t="str">
        <f t="shared" si="175"/>
        <v>5</v>
      </c>
      <c r="F2282">
        <f t="shared" si="176"/>
        <v>1</v>
      </c>
      <c r="G2282">
        <f t="shared" si="177"/>
        <v>1</v>
      </c>
      <c r="H2282">
        <f t="shared" si="178"/>
        <v>19.5</v>
      </c>
      <c r="I2282" s="2">
        <f t="shared" si="179"/>
        <v>94.5</v>
      </c>
    </row>
    <row r="2283" spans="1:9" x14ac:dyDescent="0.3">
      <c r="A2283" s="1">
        <v>1182</v>
      </c>
      <c r="B2283" s="1" t="s">
        <v>2284</v>
      </c>
      <c r="C2283" s="1" t="s">
        <v>9643</v>
      </c>
      <c r="D2283" s="1">
        <v>1</v>
      </c>
      <c r="E2283" t="str">
        <f t="shared" si="175"/>
        <v>5</v>
      </c>
      <c r="F2283">
        <f t="shared" si="176"/>
        <v>1</v>
      </c>
      <c r="G2283">
        <f t="shared" si="177"/>
        <v>1</v>
      </c>
      <c r="H2283">
        <f t="shared" si="178"/>
        <v>20.5</v>
      </c>
      <c r="I2283" s="2">
        <f t="shared" si="179"/>
        <v>38.5</v>
      </c>
    </row>
    <row r="2284" spans="1:9" x14ac:dyDescent="0.3">
      <c r="A2284" s="1">
        <v>1212</v>
      </c>
      <c r="B2284" s="1" t="s">
        <v>2285</v>
      </c>
      <c r="C2284" s="1" t="s">
        <v>9644</v>
      </c>
      <c r="D2284" s="1">
        <v>1</v>
      </c>
      <c r="E2284" t="str">
        <f t="shared" si="175"/>
        <v>5</v>
      </c>
      <c r="F2284">
        <f t="shared" si="176"/>
        <v>1</v>
      </c>
      <c r="G2284">
        <f t="shared" si="177"/>
        <v>1</v>
      </c>
      <c r="H2284">
        <f t="shared" si="178"/>
        <v>21.5</v>
      </c>
      <c r="I2284" s="2">
        <f t="shared" si="179"/>
        <v>39.5</v>
      </c>
    </row>
    <row r="2285" spans="1:9" x14ac:dyDescent="0.3">
      <c r="A2285" s="1">
        <v>1214</v>
      </c>
      <c r="B2285" s="1" t="s">
        <v>2286</v>
      </c>
      <c r="C2285" s="1" t="s">
        <v>9645</v>
      </c>
      <c r="D2285" s="1">
        <v>1</v>
      </c>
      <c r="E2285" t="str">
        <f t="shared" si="175"/>
        <v>5</v>
      </c>
      <c r="F2285">
        <f t="shared" si="176"/>
        <v>1</v>
      </c>
      <c r="G2285">
        <f t="shared" si="177"/>
        <v>1</v>
      </c>
      <c r="H2285">
        <f t="shared" si="178"/>
        <v>21.5</v>
      </c>
      <c r="I2285" s="2">
        <f t="shared" si="179"/>
        <v>59.5</v>
      </c>
    </row>
    <row r="2286" spans="1:9" x14ac:dyDescent="0.3">
      <c r="A2286" s="1">
        <v>1237</v>
      </c>
      <c r="B2286" s="1" t="s">
        <v>2287</v>
      </c>
      <c r="C2286" s="1" t="s">
        <v>9646</v>
      </c>
      <c r="D2286" s="1">
        <v>1</v>
      </c>
      <c r="E2286" t="str">
        <f t="shared" si="175"/>
        <v>5</v>
      </c>
      <c r="F2286">
        <f t="shared" si="176"/>
        <v>1</v>
      </c>
      <c r="G2286">
        <f t="shared" si="177"/>
        <v>1</v>
      </c>
      <c r="H2286">
        <f t="shared" si="178"/>
        <v>22.5</v>
      </c>
      <c r="I2286" s="2">
        <f t="shared" si="179"/>
        <v>36.5</v>
      </c>
    </row>
    <row r="2287" spans="1:9" x14ac:dyDescent="0.3">
      <c r="A2287" s="1">
        <v>1239</v>
      </c>
      <c r="B2287" s="1" t="s">
        <v>2288</v>
      </c>
      <c r="C2287" s="1" t="s">
        <v>9647</v>
      </c>
      <c r="D2287" s="1">
        <v>1</v>
      </c>
      <c r="E2287" t="str">
        <f t="shared" si="175"/>
        <v>5</v>
      </c>
      <c r="F2287">
        <f t="shared" si="176"/>
        <v>1</v>
      </c>
      <c r="G2287">
        <f t="shared" si="177"/>
        <v>1</v>
      </c>
      <c r="H2287">
        <f t="shared" si="178"/>
        <v>22.5</v>
      </c>
      <c r="I2287" s="2">
        <f t="shared" si="179"/>
        <v>38.5</v>
      </c>
    </row>
    <row r="2288" spans="1:9" x14ac:dyDescent="0.3">
      <c r="A2288" s="1">
        <v>1246</v>
      </c>
      <c r="B2288" s="1" t="s">
        <v>2289</v>
      </c>
      <c r="C2288" s="1" t="s">
        <v>9648</v>
      </c>
      <c r="D2288" s="1">
        <v>1</v>
      </c>
      <c r="E2288" t="str">
        <f t="shared" si="175"/>
        <v>5</v>
      </c>
      <c r="F2288">
        <f t="shared" si="176"/>
        <v>1</v>
      </c>
      <c r="G2288">
        <f t="shared" si="177"/>
        <v>1</v>
      </c>
      <c r="H2288">
        <f t="shared" si="178"/>
        <v>22.5</v>
      </c>
      <c r="I2288" s="2">
        <f t="shared" si="179"/>
        <v>64.5</v>
      </c>
    </row>
    <row r="2289" spans="1:9" x14ac:dyDescent="0.3">
      <c r="A2289" s="1">
        <v>1248</v>
      </c>
      <c r="B2289" s="1" t="s">
        <v>2290</v>
      </c>
      <c r="C2289" s="1" t="s">
        <v>9649</v>
      </c>
      <c r="D2289" s="1">
        <v>1</v>
      </c>
      <c r="E2289" t="str">
        <f t="shared" si="175"/>
        <v>5</v>
      </c>
      <c r="F2289">
        <f t="shared" si="176"/>
        <v>1</v>
      </c>
      <c r="G2289">
        <f t="shared" si="177"/>
        <v>1</v>
      </c>
      <c r="H2289">
        <f t="shared" si="178"/>
        <v>22.5</v>
      </c>
      <c r="I2289" s="2">
        <f t="shared" si="179"/>
        <v>66.5</v>
      </c>
    </row>
    <row r="2290" spans="1:9" x14ac:dyDescent="0.3">
      <c r="A2290" s="1">
        <v>1271</v>
      </c>
      <c r="B2290" s="1" t="s">
        <v>2291</v>
      </c>
      <c r="C2290" s="1" t="s">
        <v>9650</v>
      </c>
      <c r="D2290" s="1">
        <v>1</v>
      </c>
      <c r="E2290" t="str">
        <f t="shared" si="175"/>
        <v>5</v>
      </c>
      <c r="F2290">
        <f t="shared" si="176"/>
        <v>1</v>
      </c>
      <c r="G2290">
        <f t="shared" si="177"/>
        <v>1</v>
      </c>
      <c r="H2290">
        <f t="shared" si="178"/>
        <v>23.5</v>
      </c>
      <c r="I2290" s="2">
        <f t="shared" si="179"/>
        <v>64.5</v>
      </c>
    </row>
    <row r="2291" spans="1:9" x14ac:dyDescent="0.3">
      <c r="A2291" s="1">
        <v>1273</v>
      </c>
      <c r="B2291" s="1" t="s">
        <v>2292</v>
      </c>
      <c r="C2291" s="1" t="s">
        <v>9651</v>
      </c>
      <c r="D2291" s="1">
        <v>1</v>
      </c>
      <c r="E2291" t="str">
        <f t="shared" si="175"/>
        <v>5</v>
      </c>
      <c r="F2291">
        <f t="shared" si="176"/>
        <v>1</v>
      </c>
      <c r="G2291">
        <f t="shared" si="177"/>
        <v>1</v>
      </c>
      <c r="H2291">
        <f t="shared" si="178"/>
        <v>23.5</v>
      </c>
      <c r="I2291" s="2">
        <f t="shared" si="179"/>
        <v>66.5</v>
      </c>
    </row>
    <row r="2292" spans="1:9" x14ac:dyDescent="0.3">
      <c r="A2292" s="1">
        <v>1280</v>
      </c>
      <c r="B2292" s="1" t="s">
        <v>2293</v>
      </c>
      <c r="C2292" s="1" t="s">
        <v>9652</v>
      </c>
      <c r="D2292" s="1">
        <v>1</v>
      </c>
      <c r="E2292" t="str">
        <f t="shared" si="175"/>
        <v>5</v>
      </c>
      <c r="F2292">
        <f t="shared" si="176"/>
        <v>1</v>
      </c>
      <c r="G2292">
        <f t="shared" si="177"/>
        <v>1</v>
      </c>
      <c r="H2292">
        <f t="shared" si="178"/>
        <v>24.5</v>
      </c>
      <c r="I2292" s="2">
        <f t="shared" si="179"/>
        <v>36.5</v>
      </c>
    </row>
    <row r="2293" spans="1:9" x14ac:dyDescent="0.3">
      <c r="A2293" s="1">
        <v>1282</v>
      </c>
      <c r="B2293" s="1" t="s">
        <v>2294</v>
      </c>
      <c r="C2293" s="1" t="s">
        <v>9653</v>
      </c>
      <c r="D2293" s="1">
        <v>1</v>
      </c>
      <c r="E2293" t="str">
        <f t="shared" si="175"/>
        <v>5</v>
      </c>
      <c r="F2293">
        <f t="shared" si="176"/>
        <v>1</v>
      </c>
      <c r="G2293">
        <f t="shared" si="177"/>
        <v>1</v>
      </c>
      <c r="H2293">
        <f t="shared" si="178"/>
        <v>24.5</v>
      </c>
      <c r="I2293" s="2">
        <f t="shared" si="179"/>
        <v>38.5</v>
      </c>
    </row>
    <row r="2294" spans="1:9" x14ac:dyDescent="0.3">
      <c r="A2294" s="1">
        <v>1305</v>
      </c>
      <c r="B2294" s="1" t="s">
        <v>2295</v>
      </c>
      <c r="C2294" s="1" t="s">
        <v>9654</v>
      </c>
      <c r="D2294" s="1">
        <v>1</v>
      </c>
      <c r="E2294" t="str">
        <f t="shared" si="175"/>
        <v>5</v>
      </c>
      <c r="F2294">
        <f t="shared" si="176"/>
        <v>1</v>
      </c>
      <c r="G2294">
        <f t="shared" si="177"/>
        <v>1</v>
      </c>
      <c r="H2294">
        <f t="shared" si="178"/>
        <v>25.5</v>
      </c>
      <c r="I2294" s="2">
        <f t="shared" si="179"/>
        <v>50.5</v>
      </c>
    </row>
    <row r="2295" spans="1:9" x14ac:dyDescent="0.3">
      <c r="A2295" s="1">
        <v>1307</v>
      </c>
      <c r="B2295" s="1" t="s">
        <v>2296</v>
      </c>
      <c r="C2295" s="1" t="s">
        <v>9655</v>
      </c>
      <c r="D2295" s="1">
        <v>1</v>
      </c>
      <c r="E2295" t="str">
        <f t="shared" si="175"/>
        <v>5</v>
      </c>
      <c r="F2295">
        <f t="shared" si="176"/>
        <v>1</v>
      </c>
      <c r="G2295">
        <f t="shared" si="177"/>
        <v>1</v>
      </c>
      <c r="H2295">
        <f t="shared" si="178"/>
        <v>25.5</v>
      </c>
      <c r="I2295" s="2">
        <f t="shared" si="179"/>
        <v>52.5</v>
      </c>
    </row>
    <row r="2296" spans="1:9" x14ac:dyDescent="0.3">
      <c r="A2296" s="1">
        <v>1312</v>
      </c>
      <c r="B2296" s="1" t="s">
        <v>2297</v>
      </c>
      <c r="C2296" s="1" t="s">
        <v>9656</v>
      </c>
      <c r="D2296" s="1">
        <v>1</v>
      </c>
      <c r="E2296" t="str">
        <f t="shared" si="175"/>
        <v>5</v>
      </c>
      <c r="F2296">
        <f t="shared" si="176"/>
        <v>1</v>
      </c>
      <c r="G2296">
        <f t="shared" si="177"/>
        <v>1</v>
      </c>
      <c r="H2296">
        <f t="shared" si="178"/>
        <v>25.5</v>
      </c>
      <c r="I2296" s="2">
        <f t="shared" si="179"/>
        <v>57.5</v>
      </c>
    </row>
    <row r="2297" spans="1:9" x14ac:dyDescent="0.3">
      <c r="A2297" s="1">
        <v>1314</v>
      </c>
      <c r="B2297" s="1" t="s">
        <v>2298</v>
      </c>
      <c r="C2297" s="1" t="s">
        <v>9657</v>
      </c>
      <c r="D2297" s="1">
        <v>1</v>
      </c>
      <c r="E2297" t="str">
        <f t="shared" si="175"/>
        <v>5</v>
      </c>
      <c r="F2297">
        <f t="shared" si="176"/>
        <v>1</v>
      </c>
      <c r="G2297">
        <f t="shared" si="177"/>
        <v>1</v>
      </c>
      <c r="H2297">
        <f t="shared" si="178"/>
        <v>25.5</v>
      </c>
      <c r="I2297" s="2">
        <f t="shared" si="179"/>
        <v>59.5</v>
      </c>
    </row>
    <row r="2298" spans="1:9" x14ac:dyDescent="0.3">
      <c r="A2298" s="1">
        <v>1316</v>
      </c>
      <c r="B2298" s="1" t="s">
        <v>2299</v>
      </c>
      <c r="C2298" s="1" t="s">
        <v>9658</v>
      </c>
      <c r="D2298" s="1">
        <v>1</v>
      </c>
      <c r="E2298" t="str">
        <f t="shared" si="175"/>
        <v>5</v>
      </c>
      <c r="F2298">
        <f t="shared" si="176"/>
        <v>1</v>
      </c>
      <c r="G2298">
        <f t="shared" si="177"/>
        <v>1</v>
      </c>
      <c r="H2298">
        <f t="shared" si="178"/>
        <v>25.5</v>
      </c>
      <c r="I2298" s="2">
        <f t="shared" si="179"/>
        <v>61.5</v>
      </c>
    </row>
    <row r="2299" spans="1:9" x14ac:dyDescent="0.3">
      <c r="A2299" s="1">
        <v>1346</v>
      </c>
      <c r="B2299" s="1" t="s">
        <v>2300</v>
      </c>
      <c r="C2299" s="1" t="s">
        <v>9659</v>
      </c>
      <c r="D2299" s="1">
        <v>1</v>
      </c>
      <c r="E2299" t="str">
        <f t="shared" si="175"/>
        <v>5</v>
      </c>
      <c r="F2299">
        <f t="shared" si="176"/>
        <v>1</v>
      </c>
      <c r="G2299">
        <f t="shared" si="177"/>
        <v>1</v>
      </c>
      <c r="H2299">
        <f t="shared" si="178"/>
        <v>28.5</v>
      </c>
      <c r="I2299" s="2">
        <f t="shared" si="179"/>
        <v>34.5</v>
      </c>
    </row>
    <row r="2300" spans="1:9" x14ac:dyDescent="0.3">
      <c r="A2300" s="1">
        <v>1348</v>
      </c>
      <c r="B2300" s="1" t="s">
        <v>2301</v>
      </c>
      <c r="C2300" s="1" t="s">
        <v>9660</v>
      </c>
      <c r="D2300" s="1">
        <v>1</v>
      </c>
      <c r="E2300" t="str">
        <f t="shared" si="175"/>
        <v>5</v>
      </c>
      <c r="F2300">
        <f t="shared" si="176"/>
        <v>1</v>
      </c>
      <c r="G2300">
        <f t="shared" si="177"/>
        <v>1</v>
      </c>
      <c r="H2300">
        <f t="shared" si="178"/>
        <v>28.5</v>
      </c>
      <c r="I2300" s="2">
        <f t="shared" si="179"/>
        <v>48.5</v>
      </c>
    </row>
    <row r="2301" spans="1:9" x14ac:dyDescent="0.3">
      <c r="A2301" s="1">
        <v>1337</v>
      </c>
      <c r="B2301" s="1" t="s">
        <v>2302</v>
      </c>
      <c r="C2301" s="1" t="s">
        <v>9661</v>
      </c>
      <c r="D2301" s="1">
        <v>1</v>
      </c>
      <c r="E2301" t="str">
        <f t="shared" si="175"/>
        <v>5</v>
      </c>
      <c r="F2301">
        <f t="shared" si="176"/>
        <v>1</v>
      </c>
      <c r="G2301">
        <f t="shared" si="177"/>
        <v>1</v>
      </c>
      <c r="H2301">
        <f t="shared" si="178"/>
        <v>27.5</v>
      </c>
      <c r="I2301" s="2">
        <f t="shared" si="179"/>
        <v>49.5</v>
      </c>
    </row>
    <row r="2302" spans="1:9" x14ac:dyDescent="0.3">
      <c r="A2302" s="1">
        <v>1339</v>
      </c>
      <c r="B2302" s="1" t="s">
        <v>2303</v>
      </c>
      <c r="C2302" s="1" t="s">
        <v>9662</v>
      </c>
      <c r="D2302" s="1">
        <v>1</v>
      </c>
      <c r="E2302" t="str">
        <f t="shared" si="175"/>
        <v>5</v>
      </c>
      <c r="F2302">
        <f t="shared" si="176"/>
        <v>1</v>
      </c>
      <c r="G2302">
        <f t="shared" si="177"/>
        <v>1</v>
      </c>
      <c r="H2302">
        <f t="shared" si="178"/>
        <v>27.5</v>
      </c>
      <c r="I2302" s="2">
        <f t="shared" si="179"/>
        <v>51.5</v>
      </c>
    </row>
    <row r="2303" spans="1:9" x14ac:dyDescent="0.3">
      <c r="A2303" s="1">
        <v>1341</v>
      </c>
      <c r="B2303" s="1" t="s">
        <v>2304</v>
      </c>
      <c r="C2303" s="1" t="s">
        <v>9663</v>
      </c>
      <c r="D2303" s="1">
        <v>1</v>
      </c>
      <c r="E2303" t="str">
        <f t="shared" si="175"/>
        <v>5</v>
      </c>
      <c r="F2303">
        <f t="shared" si="176"/>
        <v>1</v>
      </c>
      <c r="G2303">
        <f t="shared" si="177"/>
        <v>1</v>
      </c>
      <c r="H2303">
        <f t="shared" si="178"/>
        <v>27.5</v>
      </c>
      <c r="I2303" s="2">
        <f t="shared" si="179"/>
        <v>53.5</v>
      </c>
    </row>
    <row r="2304" spans="1:9" x14ac:dyDescent="0.3">
      <c r="A2304" s="1">
        <v>1371</v>
      </c>
      <c r="B2304" s="1" t="s">
        <v>2305</v>
      </c>
      <c r="C2304" s="1" t="s">
        <v>9664</v>
      </c>
      <c r="D2304" s="1">
        <v>1</v>
      </c>
      <c r="E2304" t="str">
        <f t="shared" si="175"/>
        <v>5</v>
      </c>
      <c r="F2304">
        <f t="shared" si="176"/>
        <v>2</v>
      </c>
      <c r="G2304">
        <f t="shared" si="177"/>
        <v>-1</v>
      </c>
      <c r="H2304">
        <f t="shared" si="178"/>
        <v>-0.5</v>
      </c>
      <c r="I2304" s="2">
        <f t="shared" si="179"/>
        <v>53.5</v>
      </c>
    </row>
    <row r="2305" spans="1:9" x14ac:dyDescent="0.3">
      <c r="A2305" s="1">
        <v>1414</v>
      </c>
      <c r="B2305" s="1" t="s">
        <v>2306</v>
      </c>
      <c r="C2305" s="1" t="s">
        <v>9665</v>
      </c>
      <c r="D2305" s="1">
        <v>1</v>
      </c>
      <c r="E2305" t="str">
        <f t="shared" si="175"/>
        <v>5</v>
      </c>
      <c r="F2305">
        <f t="shared" si="176"/>
        <v>2</v>
      </c>
      <c r="G2305">
        <f t="shared" si="177"/>
        <v>-1</v>
      </c>
      <c r="H2305">
        <f t="shared" si="178"/>
        <v>-0.5</v>
      </c>
      <c r="I2305" s="2">
        <f t="shared" si="179"/>
        <v>96.5</v>
      </c>
    </row>
    <row r="2306" spans="1:9" s="4" customFormat="1" x14ac:dyDescent="0.3">
      <c r="A2306" s="3">
        <v>1373</v>
      </c>
      <c r="B2306" s="3" t="s">
        <v>2307</v>
      </c>
      <c r="C2306" s="1" t="s">
        <v>9666</v>
      </c>
      <c r="D2306" s="3">
        <v>1</v>
      </c>
      <c r="E2306" s="4" t="str">
        <f t="shared" si="175"/>
        <v>5</v>
      </c>
      <c r="F2306" s="4">
        <f t="shared" si="176"/>
        <v>2</v>
      </c>
      <c r="G2306" s="4">
        <f t="shared" si="177"/>
        <v>-1</v>
      </c>
      <c r="H2306" s="4">
        <f t="shared" si="178"/>
        <v>-0.5</v>
      </c>
      <c r="I2306" s="5">
        <f t="shared" si="179"/>
        <v>55.5</v>
      </c>
    </row>
    <row r="2307" spans="1:9" x14ac:dyDescent="0.3">
      <c r="A2307" s="1">
        <v>1416</v>
      </c>
      <c r="B2307" s="1" t="s">
        <v>2308</v>
      </c>
      <c r="C2307" s="1" t="s">
        <v>9667</v>
      </c>
      <c r="D2307" s="1">
        <v>1</v>
      </c>
      <c r="E2307" t="str">
        <f t="shared" ref="E2307:E2370" si="180">LEFT(B2307,1)</f>
        <v>5</v>
      </c>
      <c r="F2307">
        <f t="shared" ref="F2307:F2370" si="181">INT(MID(B2307,2,1))</f>
        <v>2</v>
      </c>
      <c r="G2307">
        <f t="shared" ref="G2307:G2370" si="182">IF(F2307=1,1,-1)</f>
        <v>-1</v>
      </c>
      <c r="H2307">
        <f t="shared" ref="H2307:H2370" si="183">(INT(MID(B2307,3,2))+0.5)*G2307</f>
        <v>-0.5</v>
      </c>
      <c r="I2307" s="2">
        <f t="shared" ref="I2307:I2370" si="184">RIGHT(B2307,3)+0.5</f>
        <v>98.5</v>
      </c>
    </row>
    <row r="2308" spans="1:9" x14ac:dyDescent="0.3">
      <c r="A2308" s="1">
        <v>1380</v>
      </c>
      <c r="B2308" s="1" t="s">
        <v>2309</v>
      </c>
      <c r="C2308" s="1" t="s">
        <v>9668</v>
      </c>
      <c r="D2308" s="1">
        <v>1</v>
      </c>
      <c r="E2308" t="str">
        <f t="shared" si="180"/>
        <v>5</v>
      </c>
      <c r="F2308">
        <f t="shared" si="181"/>
        <v>2</v>
      </c>
      <c r="G2308">
        <f t="shared" si="182"/>
        <v>-1</v>
      </c>
      <c r="H2308">
        <f t="shared" si="183"/>
        <v>-0.5</v>
      </c>
      <c r="I2308" s="2">
        <f t="shared" si="184"/>
        <v>62.5</v>
      </c>
    </row>
    <row r="2309" spans="1:9" x14ac:dyDescent="0.3">
      <c r="A2309" s="1">
        <v>1480</v>
      </c>
      <c r="B2309" s="1" t="s">
        <v>2310</v>
      </c>
      <c r="C2309" s="1" t="s">
        <v>9669</v>
      </c>
      <c r="D2309" s="1">
        <v>1</v>
      </c>
      <c r="E2309" t="str">
        <f t="shared" si="180"/>
        <v>5</v>
      </c>
      <c r="F2309">
        <f t="shared" si="181"/>
        <v>2</v>
      </c>
      <c r="G2309">
        <f t="shared" si="182"/>
        <v>-1</v>
      </c>
      <c r="H2309">
        <f t="shared" si="183"/>
        <v>-2.5</v>
      </c>
      <c r="I2309" s="2">
        <f t="shared" si="184"/>
        <v>40.5</v>
      </c>
    </row>
    <row r="2310" spans="1:9" x14ac:dyDescent="0.3">
      <c r="A2310" s="1">
        <v>1446</v>
      </c>
      <c r="B2310" s="1" t="s">
        <v>2311</v>
      </c>
      <c r="C2310" s="1" t="s">
        <v>9670</v>
      </c>
      <c r="D2310" s="1">
        <v>1</v>
      </c>
      <c r="E2310" t="str">
        <f t="shared" si="180"/>
        <v>5</v>
      </c>
      <c r="F2310">
        <f t="shared" si="181"/>
        <v>2</v>
      </c>
      <c r="G2310">
        <f t="shared" si="182"/>
        <v>-1</v>
      </c>
      <c r="H2310">
        <f t="shared" si="183"/>
        <v>-1.5</v>
      </c>
      <c r="I2310" s="2">
        <f t="shared" si="184"/>
        <v>67.5</v>
      </c>
    </row>
    <row r="2311" spans="1:9" x14ac:dyDescent="0.3">
      <c r="A2311" s="1">
        <v>1448</v>
      </c>
      <c r="B2311" s="1" t="s">
        <v>2312</v>
      </c>
      <c r="C2311" s="1" t="s">
        <v>9671</v>
      </c>
      <c r="D2311" s="1">
        <v>1</v>
      </c>
      <c r="E2311" t="str">
        <f t="shared" si="180"/>
        <v>5</v>
      </c>
      <c r="F2311">
        <f t="shared" si="181"/>
        <v>2</v>
      </c>
      <c r="G2311">
        <f t="shared" si="182"/>
        <v>-1</v>
      </c>
      <c r="H2311">
        <f t="shared" si="183"/>
        <v>-1.5</v>
      </c>
      <c r="I2311" s="2">
        <f t="shared" si="184"/>
        <v>69.5</v>
      </c>
    </row>
    <row r="2312" spans="1:9" x14ac:dyDescent="0.3">
      <c r="A2312" s="1">
        <v>1382</v>
      </c>
      <c r="B2312" s="1" t="s">
        <v>2313</v>
      </c>
      <c r="C2312" s="1" t="s">
        <v>9672</v>
      </c>
      <c r="D2312" s="1">
        <v>1</v>
      </c>
      <c r="E2312" t="str">
        <f t="shared" si="180"/>
        <v>5</v>
      </c>
      <c r="F2312">
        <f t="shared" si="181"/>
        <v>2</v>
      </c>
      <c r="G2312">
        <f t="shared" si="182"/>
        <v>-1</v>
      </c>
      <c r="H2312">
        <f t="shared" si="183"/>
        <v>-0.5</v>
      </c>
      <c r="I2312" s="2">
        <f t="shared" si="184"/>
        <v>64.5</v>
      </c>
    </row>
    <row r="2313" spans="1:9" x14ac:dyDescent="0.3">
      <c r="A2313" s="1">
        <v>1482</v>
      </c>
      <c r="B2313" s="1" t="s">
        <v>2314</v>
      </c>
      <c r="C2313" s="1" t="s">
        <v>9673</v>
      </c>
      <c r="D2313" s="1">
        <v>1</v>
      </c>
      <c r="E2313" t="str">
        <f t="shared" si="180"/>
        <v>5</v>
      </c>
      <c r="F2313">
        <f t="shared" si="181"/>
        <v>2</v>
      </c>
      <c r="G2313">
        <f t="shared" si="182"/>
        <v>-1</v>
      </c>
      <c r="H2313">
        <f t="shared" si="183"/>
        <v>-2.5</v>
      </c>
      <c r="I2313" s="2">
        <f t="shared" si="184"/>
        <v>42.5</v>
      </c>
    </row>
    <row r="2314" spans="1:9" x14ac:dyDescent="0.3">
      <c r="A2314" s="1">
        <v>1541</v>
      </c>
      <c r="B2314" s="1" t="s">
        <v>2315</v>
      </c>
      <c r="C2314" s="1" t="s">
        <v>9674</v>
      </c>
      <c r="D2314" s="1">
        <v>1</v>
      </c>
      <c r="E2314" t="str">
        <f t="shared" si="180"/>
        <v>5</v>
      </c>
      <c r="F2314">
        <f t="shared" si="181"/>
        <v>2</v>
      </c>
      <c r="G2314">
        <f t="shared" si="182"/>
        <v>-1</v>
      </c>
      <c r="H2314">
        <f t="shared" si="183"/>
        <v>-2.5</v>
      </c>
      <c r="I2314" s="2">
        <f t="shared" si="184"/>
        <v>101.5</v>
      </c>
    </row>
    <row r="2315" spans="1:9" x14ac:dyDescent="0.3">
      <c r="A2315" s="1">
        <v>1546</v>
      </c>
      <c r="B2315" s="1" t="s">
        <v>2316</v>
      </c>
      <c r="C2315" s="1" t="s">
        <v>9675</v>
      </c>
      <c r="D2315" s="1">
        <v>1</v>
      </c>
      <c r="E2315" t="str">
        <f t="shared" si="180"/>
        <v>5</v>
      </c>
      <c r="F2315">
        <f t="shared" si="181"/>
        <v>2</v>
      </c>
      <c r="G2315">
        <f t="shared" si="182"/>
        <v>-1</v>
      </c>
      <c r="H2315">
        <f t="shared" si="183"/>
        <v>-3.5</v>
      </c>
      <c r="I2315" s="2">
        <f t="shared" si="184"/>
        <v>43.5</v>
      </c>
    </row>
    <row r="2316" spans="1:9" x14ac:dyDescent="0.3">
      <c r="A2316" s="1">
        <v>1548</v>
      </c>
      <c r="B2316" s="1" t="s">
        <v>2317</v>
      </c>
      <c r="C2316" s="1" t="s">
        <v>9676</v>
      </c>
      <c r="D2316" s="1">
        <v>1</v>
      </c>
      <c r="E2316" t="str">
        <f t="shared" si="180"/>
        <v>5</v>
      </c>
      <c r="F2316">
        <f t="shared" si="181"/>
        <v>2</v>
      </c>
      <c r="G2316">
        <f t="shared" si="182"/>
        <v>-1</v>
      </c>
      <c r="H2316">
        <f t="shared" si="183"/>
        <v>-3.5</v>
      </c>
      <c r="I2316" s="2">
        <f t="shared" si="184"/>
        <v>45.5</v>
      </c>
    </row>
    <row r="2317" spans="1:9" x14ac:dyDescent="0.3">
      <c r="A2317" s="1">
        <v>1539</v>
      </c>
      <c r="B2317" s="1" t="s">
        <v>2318</v>
      </c>
      <c r="C2317" s="1" t="s">
        <v>9677</v>
      </c>
      <c r="D2317" s="1">
        <v>1</v>
      </c>
      <c r="E2317" t="str">
        <f t="shared" si="180"/>
        <v>5</v>
      </c>
      <c r="F2317">
        <f t="shared" si="181"/>
        <v>2</v>
      </c>
      <c r="G2317">
        <f t="shared" si="182"/>
        <v>-1</v>
      </c>
      <c r="H2317">
        <f t="shared" si="183"/>
        <v>-2.5</v>
      </c>
      <c r="I2317" s="2">
        <f t="shared" si="184"/>
        <v>99.5</v>
      </c>
    </row>
    <row r="2318" spans="1:9" x14ac:dyDescent="0.3">
      <c r="A2318" s="1">
        <v>1550</v>
      </c>
      <c r="B2318" s="1" t="s">
        <v>2319</v>
      </c>
      <c r="C2318" s="1" t="s">
        <v>9678</v>
      </c>
      <c r="D2318" s="1">
        <v>1</v>
      </c>
      <c r="E2318" t="str">
        <f t="shared" si="180"/>
        <v>5</v>
      </c>
      <c r="F2318">
        <f t="shared" si="181"/>
        <v>2</v>
      </c>
      <c r="G2318">
        <f t="shared" si="182"/>
        <v>-1</v>
      </c>
      <c r="H2318">
        <f t="shared" si="183"/>
        <v>-3.5</v>
      </c>
      <c r="I2318" s="2">
        <f t="shared" si="184"/>
        <v>47.5</v>
      </c>
    </row>
    <row r="2319" spans="1:9" x14ac:dyDescent="0.3">
      <c r="A2319" s="1">
        <v>1439</v>
      </c>
      <c r="B2319" s="1" t="s">
        <v>2320</v>
      </c>
      <c r="C2319" s="1" t="s">
        <v>9679</v>
      </c>
      <c r="D2319" s="1">
        <v>1</v>
      </c>
      <c r="E2319" t="str">
        <f t="shared" si="180"/>
        <v>5</v>
      </c>
      <c r="F2319">
        <f t="shared" si="181"/>
        <v>2</v>
      </c>
      <c r="G2319">
        <f t="shared" si="182"/>
        <v>-1</v>
      </c>
      <c r="H2319">
        <f t="shared" si="183"/>
        <v>-1.5</v>
      </c>
      <c r="I2319" s="2">
        <f t="shared" si="184"/>
        <v>60.5</v>
      </c>
    </row>
    <row r="2320" spans="1:9" x14ac:dyDescent="0.3">
      <c r="A2320" s="1">
        <v>1441</v>
      </c>
      <c r="B2320" s="1" t="s">
        <v>2321</v>
      </c>
      <c r="C2320" s="1" t="s">
        <v>9680</v>
      </c>
      <c r="D2320" s="1">
        <v>1</v>
      </c>
      <c r="E2320" t="str">
        <f t="shared" si="180"/>
        <v>5</v>
      </c>
      <c r="F2320">
        <f t="shared" si="181"/>
        <v>2</v>
      </c>
      <c r="G2320">
        <f t="shared" si="182"/>
        <v>-1</v>
      </c>
      <c r="H2320">
        <f t="shared" si="183"/>
        <v>-1.5</v>
      </c>
      <c r="I2320" s="2">
        <f t="shared" si="184"/>
        <v>62.5</v>
      </c>
    </row>
    <row r="2321" spans="1:9" x14ac:dyDescent="0.3">
      <c r="A2321" s="1">
        <v>1505</v>
      </c>
      <c r="B2321" s="1" t="s">
        <v>2322</v>
      </c>
      <c r="C2321" s="1" t="s">
        <v>9681</v>
      </c>
      <c r="D2321" s="1">
        <v>1</v>
      </c>
      <c r="E2321" t="str">
        <f t="shared" si="180"/>
        <v>5</v>
      </c>
      <c r="F2321">
        <f t="shared" si="181"/>
        <v>2</v>
      </c>
      <c r="G2321">
        <f t="shared" si="182"/>
        <v>-1</v>
      </c>
      <c r="H2321">
        <f t="shared" si="183"/>
        <v>-2.5</v>
      </c>
      <c r="I2321" s="2">
        <f t="shared" si="184"/>
        <v>65.5</v>
      </c>
    </row>
    <row r="2322" spans="1:9" x14ac:dyDescent="0.3">
      <c r="A2322" s="1">
        <v>1605</v>
      </c>
      <c r="B2322" s="1" t="s">
        <v>2323</v>
      </c>
      <c r="C2322" s="1" t="s">
        <v>9682</v>
      </c>
      <c r="D2322" s="1">
        <v>1</v>
      </c>
      <c r="E2322" t="str">
        <f t="shared" si="180"/>
        <v>5</v>
      </c>
      <c r="F2322">
        <f t="shared" si="181"/>
        <v>2</v>
      </c>
      <c r="G2322">
        <f t="shared" si="182"/>
        <v>-1</v>
      </c>
      <c r="H2322">
        <f t="shared" si="183"/>
        <v>-3.5</v>
      </c>
      <c r="I2322" s="2">
        <f t="shared" si="184"/>
        <v>102.5</v>
      </c>
    </row>
    <row r="2323" spans="1:9" x14ac:dyDescent="0.3">
      <c r="A2323" s="1">
        <v>1639</v>
      </c>
      <c r="B2323" s="1" t="s">
        <v>2324</v>
      </c>
      <c r="C2323" s="1" t="s">
        <v>9683</v>
      </c>
      <c r="D2323" s="1">
        <v>1</v>
      </c>
      <c r="E2323" t="str">
        <f t="shared" si="180"/>
        <v>5</v>
      </c>
      <c r="F2323">
        <f t="shared" si="181"/>
        <v>2</v>
      </c>
      <c r="G2323">
        <f t="shared" si="182"/>
        <v>-1</v>
      </c>
      <c r="H2323">
        <f t="shared" si="183"/>
        <v>-4.5</v>
      </c>
      <c r="I2323" s="2">
        <f t="shared" si="184"/>
        <v>72.5</v>
      </c>
    </row>
    <row r="2324" spans="1:9" x14ac:dyDescent="0.3">
      <c r="A2324" s="1">
        <v>1405</v>
      </c>
      <c r="B2324" s="1" t="s">
        <v>2325</v>
      </c>
      <c r="C2324" s="1" t="s">
        <v>9684</v>
      </c>
      <c r="D2324" s="1">
        <v>1</v>
      </c>
      <c r="E2324" t="str">
        <f t="shared" si="180"/>
        <v>5</v>
      </c>
      <c r="F2324">
        <f t="shared" si="181"/>
        <v>2</v>
      </c>
      <c r="G2324">
        <f t="shared" si="182"/>
        <v>-1</v>
      </c>
      <c r="H2324">
        <f t="shared" si="183"/>
        <v>-0.5</v>
      </c>
      <c r="I2324" s="2">
        <f t="shared" si="184"/>
        <v>87.5</v>
      </c>
    </row>
    <row r="2325" spans="1:9" x14ac:dyDescent="0.3">
      <c r="A2325" s="1">
        <v>1607</v>
      </c>
      <c r="B2325" s="1" t="s">
        <v>2326</v>
      </c>
      <c r="C2325" s="1" t="s">
        <v>9685</v>
      </c>
      <c r="D2325" s="1">
        <v>1</v>
      </c>
      <c r="E2325" t="str">
        <f t="shared" si="180"/>
        <v>5</v>
      </c>
      <c r="F2325">
        <f t="shared" si="181"/>
        <v>2</v>
      </c>
      <c r="G2325">
        <f t="shared" si="182"/>
        <v>-1</v>
      </c>
      <c r="H2325">
        <f t="shared" si="183"/>
        <v>-4.5</v>
      </c>
      <c r="I2325" s="2">
        <f t="shared" si="184"/>
        <v>40.5</v>
      </c>
    </row>
    <row r="2326" spans="1:9" x14ac:dyDescent="0.3">
      <c r="A2326" s="1">
        <v>1507</v>
      </c>
      <c r="B2326" s="1" t="s">
        <v>2327</v>
      </c>
      <c r="C2326" s="1" t="s">
        <v>9686</v>
      </c>
      <c r="D2326" s="1">
        <v>1</v>
      </c>
      <c r="E2326" t="str">
        <f t="shared" si="180"/>
        <v>5</v>
      </c>
      <c r="F2326">
        <f t="shared" si="181"/>
        <v>2</v>
      </c>
      <c r="G2326">
        <f t="shared" si="182"/>
        <v>-1</v>
      </c>
      <c r="H2326">
        <f t="shared" si="183"/>
        <v>-2.5</v>
      </c>
      <c r="I2326" s="2">
        <f t="shared" si="184"/>
        <v>67.5</v>
      </c>
    </row>
    <row r="2327" spans="1:9" x14ac:dyDescent="0.3">
      <c r="A2327" s="1">
        <v>1571</v>
      </c>
      <c r="B2327" s="1" t="s">
        <v>2328</v>
      </c>
      <c r="C2327" s="1" t="s">
        <v>9687</v>
      </c>
      <c r="D2327" s="1">
        <v>1</v>
      </c>
      <c r="E2327" t="str">
        <f t="shared" si="180"/>
        <v>5</v>
      </c>
      <c r="F2327">
        <f t="shared" si="181"/>
        <v>2</v>
      </c>
      <c r="G2327">
        <f t="shared" si="182"/>
        <v>-1</v>
      </c>
      <c r="H2327">
        <f t="shared" si="183"/>
        <v>-3.5</v>
      </c>
      <c r="I2327" s="2">
        <f t="shared" si="184"/>
        <v>68.5</v>
      </c>
    </row>
    <row r="2328" spans="1:9" x14ac:dyDescent="0.3">
      <c r="A2328" s="1">
        <v>1573</v>
      </c>
      <c r="B2328" s="1" t="s">
        <v>2329</v>
      </c>
      <c r="C2328" s="1" t="s">
        <v>9688</v>
      </c>
      <c r="D2328" s="1">
        <v>1</v>
      </c>
      <c r="E2328" t="str">
        <f t="shared" si="180"/>
        <v>5</v>
      </c>
      <c r="F2328">
        <f t="shared" si="181"/>
        <v>2</v>
      </c>
      <c r="G2328">
        <f t="shared" si="182"/>
        <v>-1</v>
      </c>
      <c r="H2328">
        <f t="shared" si="183"/>
        <v>-3.5</v>
      </c>
      <c r="I2328" s="2">
        <f t="shared" si="184"/>
        <v>70.5</v>
      </c>
    </row>
    <row r="2329" spans="1:9" x14ac:dyDescent="0.3">
      <c r="A2329" s="1">
        <v>1575</v>
      </c>
      <c r="B2329" s="1" t="s">
        <v>2330</v>
      </c>
      <c r="C2329" s="1" t="s">
        <v>9689</v>
      </c>
      <c r="D2329" s="1">
        <v>1</v>
      </c>
      <c r="E2329" t="str">
        <f t="shared" si="180"/>
        <v>5</v>
      </c>
      <c r="F2329">
        <f t="shared" si="181"/>
        <v>2</v>
      </c>
      <c r="G2329">
        <f t="shared" si="182"/>
        <v>-1</v>
      </c>
      <c r="H2329">
        <f t="shared" si="183"/>
        <v>-3.5</v>
      </c>
      <c r="I2329" s="2">
        <f t="shared" si="184"/>
        <v>72.5</v>
      </c>
    </row>
    <row r="2330" spans="1:9" x14ac:dyDescent="0.3">
      <c r="A2330" s="1">
        <v>1641</v>
      </c>
      <c r="B2330" s="1" t="s">
        <v>2331</v>
      </c>
      <c r="C2330" s="1" t="s">
        <v>9690</v>
      </c>
      <c r="D2330" s="1">
        <v>1</v>
      </c>
      <c r="E2330" t="str">
        <f t="shared" si="180"/>
        <v>5</v>
      </c>
      <c r="F2330">
        <f t="shared" si="181"/>
        <v>2</v>
      </c>
      <c r="G2330">
        <f t="shared" si="182"/>
        <v>-1</v>
      </c>
      <c r="H2330">
        <f t="shared" si="183"/>
        <v>-4.5</v>
      </c>
      <c r="I2330" s="2">
        <f t="shared" si="184"/>
        <v>74.5</v>
      </c>
    </row>
    <row r="2331" spans="1:9" x14ac:dyDescent="0.3">
      <c r="A2331" s="1">
        <v>1614</v>
      </c>
      <c r="B2331" s="1" t="s">
        <v>2332</v>
      </c>
      <c r="C2331" s="1" t="s">
        <v>9691</v>
      </c>
      <c r="D2331" s="1">
        <v>1</v>
      </c>
      <c r="E2331" t="str">
        <f t="shared" si="180"/>
        <v>5</v>
      </c>
      <c r="F2331">
        <f t="shared" si="181"/>
        <v>2</v>
      </c>
      <c r="G2331">
        <f t="shared" si="182"/>
        <v>-1</v>
      </c>
      <c r="H2331">
        <f t="shared" si="183"/>
        <v>-4.5</v>
      </c>
      <c r="I2331" s="2">
        <f t="shared" si="184"/>
        <v>47.5</v>
      </c>
    </row>
    <row r="2332" spans="1:9" x14ac:dyDescent="0.3">
      <c r="A2332" s="1">
        <v>1407</v>
      </c>
      <c r="B2332" s="1" t="s">
        <v>2333</v>
      </c>
      <c r="C2332" s="1" t="s">
        <v>9692</v>
      </c>
      <c r="D2332" s="1">
        <v>1</v>
      </c>
      <c r="E2332" t="str">
        <f t="shared" si="180"/>
        <v>5</v>
      </c>
      <c r="F2332">
        <f t="shared" si="181"/>
        <v>2</v>
      </c>
      <c r="G2332">
        <f t="shared" si="182"/>
        <v>-1</v>
      </c>
      <c r="H2332">
        <f t="shared" si="183"/>
        <v>-0.5</v>
      </c>
      <c r="I2332" s="2">
        <f t="shared" si="184"/>
        <v>89.5</v>
      </c>
    </row>
    <row r="2333" spans="1:9" x14ac:dyDescent="0.3">
      <c r="A2333" s="1">
        <v>1616</v>
      </c>
      <c r="B2333" s="1" t="s">
        <v>2334</v>
      </c>
      <c r="C2333" s="1" t="s">
        <v>9693</v>
      </c>
      <c r="D2333" s="1">
        <v>1</v>
      </c>
      <c r="E2333" t="str">
        <f t="shared" si="180"/>
        <v>5</v>
      </c>
      <c r="F2333">
        <f t="shared" si="181"/>
        <v>2</v>
      </c>
      <c r="G2333">
        <f t="shared" si="182"/>
        <v>-1</v>
      </c>
      <c r="H2333">
        <f t="shared" si="183"/>
        <v>-4.5</v>
      </c>
      <c r="I2333" s="2">
        <f t="shared" si="184"/>
        <v>49.5</v>
      </c>
    </row>
    <row r="2334" spans="1:9" x14ac:dyDescent="0.3">
      <c r="A2334" s="1">
        <v>1580</v>
      </c>
      <c r="B2334" s="1" t="s">
        <v>2335</v>
      </c>
      <c r="C2334" s="1" t="s">
        <v>9694</v>
      </c>
      <c r="D2334" s="1">
        <v>1</v>
      </c>
      <c r="E2334" t="str">
        <f t="shared" si="180"/>
        <v>5</v>
      </c>
      <c r="F2334">
        <f t="shared" si="181"/>
        <v>2</v>
      </c>
      <c r="G2334">
        <f t="shared" si="182"/>
        <v>-1</v>
      </c>
      <c r="H2334">
        <f t="shared" si="183"/>
        <v>-3.5</v>
      </c>
      <c r="I2334" s="2">
        <f t="shared" si="184"/>
        <v>77.5</v>
      </c>
    </row>
    <row r="2335" spans="1:9" x14ac:dyDescent="0.3">
      <c r="A2335" s="1">
        <v>1648</v>
      </c>
      <c r="B2335" s="1" t="s">
        <v>2336</v>
      </c>
      <c r="C2335" s="1" t="s">
        <v>9695</v>
      </c>
      <c r="D2335" s="1">
        <v>1</v>
      </c>
      <c r="E2335" t="str">
        <f t="shared" si="180"/>
        <v>5</v>
      </c>
      <c r="F2335">
        <f t="shared" si="181"/>
        <v>2</v>
      </c>
      <c r="G2335">
        <f t="shared" si="182"/>
        <v>-1</v>
      </c>
      <c r="H2335">
        <f t="shared" si="183"/>
        <v>-4.5</v>
      </c>
      <c r="I2335" s="2">
        <f t="shared" si="184"/>
        <v>81.5</v>
      </c>
    </row>
    <row r="2336" spans="1:9" x14ac:dyDescent="0.3">
      <c r="A2336" s="1">
        <v>1582</v>
      </c>
      <c r="B2336" s="1" t="s">
        <v>2337</v>
      </c>
      <c r="C2336" s="1" t="s">
        <v>9696</v>
      </c>
      <c r="D2336" s="1">
        <v>1</v>
      </c>
      <c r="E2336" t="str">
        <f t="shared" si="180"/>
        <v>5</v>
      </c>
      <c r="F2336">
        <f t="shared" si="181"/>
        <v>2</v>
      </c>
      <c r="G2336">
        <f t="shared" si="182"/>
        <v>-1</v>
      </c>
      <c r="H2336">
        <f t="shared" si="183"/>
        <v>-3.5</v>
      </c>
      <c r="I2336" s="2">
        <f t="shared" si="184"/>
        <v>79.5</v>
      </c>
    </row>
    <row r="2337" spans="1:9" x14ac:dyDescent="0.3">
      <c r="A2337" s="1">
        <v>1650</v>
      </c>
      <c r="B2337" s="1" t="s">
        <v>2338</v>
      </c>
      <c r="C2337" s="1" t="s">
        <v>9697</v>
      </c>
      <c r="D2337" s="1">
        <v>1</v>
      </c>
      <c r="E2337" t="str">
        <f t="shared" si="180"/>
        <v>5</v>
      </c>
      <c r="F2337">
        <f t="shared" si="181"/>
        <v>2</v>
      </c>
      <c r="G2337">
        <f t="shared" si="182"/>
        <v>-1</v>
      </c>
      <c r="H2337">
        <f t="shared" si="183"/>
        <v>-4.5</v>
      </c>
      <c r="I2337" s="2">
        <f t="shared" si="184"/>
        <v>83.5</v>
      </c>
    </row>
    <row r="2338" spans="1:9" x14ac:dyDescent="0.3">
      <c r="A2338" s="1">
        <v>1675</v>
      </c>
      <c r="B2338" s="1" t="s">
        <v>2339</v>
      </c>
      <c r="C2338" s="1" t="s">
        <v>9698</v>
      </c>
      <c r="D2338" s="1">
        <v>1</v>
      </c>
      <c r="E2338" t="str">
        <f t="shared" si="180"/>
        <v>5</v>
      </c>
      <c r="F2338">
        <f t="shared" si="181"/>
        <v>2</v>
      </c>
      <c r="G2338">
        <f t="shared" si="182"/>
        <v>-1</v>
      </c>
      <c r="H2338">
        <f t="shared" si="183"/>
        <v>-5.5</v>
      </c>
      <c r="I2338" s="2">
        <f t="shared" si="184"/>
        <v>42.5</v>
      </c>
    </row>
    <row r="2339" spans="1:9" x14ac:dyDescent="0.3">
      <c r="A2339" s="1">
        <v>1673</v>
      </c>
      <c r="B2339" s="1" t="s">
        <v>2340</v>
      </c>
      <c r="C2339" s="1" t="s">
        <v>9699</v>
      </c>
      <c r="D2339" s="1">
        <v>1</v>
      </c>
      <c r="E2339" t="str">
        <f t="shared" si="180"/>
        <v>5</v>
      </c>
      <c r="F2339">
        <f t="shared" si="181"/>
        <v>2</v>
      </c>
      <c r="G2339">
        <f t="shared" si="182"/>
        <v>-1</v>
      </c>
      <c r="H2339">
        <f t="shared" si="183"/>
        <v>-5.5</v>
      </c>
      <c r="I2339" s="2">
        <f t="shared" si="184"/>
        <v>40.5</v>
      </c>
    </row>
    <row r="2340" spans="1:9" x14ac:dyDescent="0.3">
      <c r="A2340" s="1">
        <v>1514</v>
      </c>
      <c r="B2340" s="1" t="s">
        <v>2341</v>
      </c>
      <c r="C2340" s="1" t="s">
        <v>9700</v>
      </c>
      <c r="D2340" s="1">
        <v>1</v>
      </c>
      <c r="E2340" t="str">
        <f t="shared" si="180"/>
        <v>5</v>
      </c>
      <c r="F2340">
        <f t="shared" si="181"/>
        <v>2</v>
      </c>
      <c r="G2340">
        <f t="shared" si="182"/>
        <v>-1</v>
      </c>
      <c r="H2340">
        <f t="shared" si="183"/>
        <v>-2.5</v>
      </c>
      <c r="I2340" s="2">
        <f t="shared" si="184"/>
        <v>74.5</v>
      </c>
    </row>
    <row r="2341" spans="1:9" x14ac:dyDescent="0.3">
      <c r="A2341" s="1">
        <v>1516</v>
      </c>
      <c r="B2341" s="1" t="s">
        <v>2342</v>
      </c>
      <c r="C2341" s="1" t="s">
        <v>9701</v>
      </c>
      <c r="D2341" s="1">
        <v>1</v>
      </c>
      <c r="E2341" t="str">
        <f t="shared" si="180"/>
        <v>5</v>
      </c>
      <c r="F2341">
        <f t="shared" si="181"/>
        <v>2</v>
      </c>
      <c r="G2341">
        <f t="shared" si="182"/>
        <v>-1</v>
      </c>
      <c r="H2341">
        <f t="shared" si="183"/>
        <v>-2.5</v>
      </c>
      <c r="I2341" s="2">
        <f t="shared" si="184"/>
        <v>76.5</v>
      </c>
    </row>
    <row r="2342" spans="1:9" x14ac:dyDescent="0.3">
      <c r="A2342" s="1">
        <v>1680</v>
      </c>
      <c r="B2342" s="1" t="s">
        <v>2343</v>
      </c>
      <c r="C2342" s="1" t="s">
        <v>9702</v>
      </c>
      <c r="D2342" s="1">
        <v>1</v>
      </c>
      <c r="E2342" t="str">
        <f t="shared" si="180"/>
        <v>5</v>
      </c>
      <c r="F2342">
        <f t="shared" si="181"/>
        <v>2</v>
      </c>
      <c r="G2342">
        <f t="shared" si="182"/>
        <v>-1</v>
      </c>
      <c r="H2342">
        <f t="shared" si="183"/>
        <v>-5.5</v>
      </c>
      <c r="I2342" s="2">
        <f t="shared" si="184"/>
        <v>47.5</v>
      </c>
    </row>
    <row r="2343" spans="1:9" x14ac:dyDescent="0.3">
      <c r="A2343" s="1">
        <v>1682</v>
      </c>
      <c r="B2343" s="1" t="s">
        <v>2344</v>
      </c>
      <c r="C2343" s="1" t="s">
        <v>9703</v>
      </c>
      <c r="D2343" s="1">
        <v>1</v>
      </c>
      <c r="E2343" t="str">
        <f t="shared" si="180"/>
        <v>5</v>
      </c>
      <c r="F2343">
        <f t="shared" si="181"/>
        <v>2</v>
      </c>
      <c r="G2343">
        <f t="shared" si="182"/>
        <v>-1</v>
      </c>
      <c r="H2343">
        <f t="shared" si="183"/>
        <v>-5.5</v>
      </c>
      <c r="I2343" s="2">
        <f t="shared" si="184"/>
        <v>49.5</v>
      </c>
    </row>
    <row r="2344" spans="1:9" x14ac:dyDescent="0.3">
      <c r="A2344" s="1">
        <v>1739</v>
      </c>
      <c r="B2344" s="1" t="s">
        <v>2345</v>
      </c>
      <c r="C2344" s="1" t="s">
        <v>9704</v>
      </c>
      <c r="D2344" s="1">
        <v>1</v>
      </c>
      <c r="E2344" t="str">
        <f t="shared" si="180"/>
        <v>5</v>
      </c>
      <c r="F2344">
        <f t="shared" si="181"/>
        <v>2</v>
      </c>
      <c r="G2344">
        <f t="shared" si="182"/>
        <v>-1</v>
      </c>
      <c r="H2344">
        <f t="shared" si="183"/>
        <v>-6.5</v>
      </c>
      <c r="I2344" s="2">
        <f t="shared" si="184"/>
        <v>38.5</v>
      </c>
    </row>
    <row r="2345" spans="1:9" x14ac:dyDescent="0.3">
      <c r="A2345" s="1">
        <v>1471</v>
      </c>
      <c r="B2345" s="1" t="s">
        <v>2346</v>
      </c>
      <c r="C2345" s="1" t="s">
        <v>9705</v>
      </c>
      <c r="D2345" s="1">
        <v>1</v>
      </c>
      <c r="E2345" t="str">
        <f t="shared" si="180"/>
        <v>5</v>
      </c>
      <c r="F2345">
        <f t="shared" si="181"/>
        <v>2</v>
      </c>
      <c r="G2345">
        <f t="shared" si="182"/>
        <v>-1</v>
      </c>
      <c r="H2345">
        <f t="shared" si="183"/>
        <v>-1.5</v>
      </c>
      <c r="I2345" s="2">
        <f t="shared" si="184"/>
        <v>92.5</v>
      </c>
    </row>
    <row r="2346" spans="1:9" x14ac:dyDescent="0.3">
      <c r="A2346" s="1">
        <v>1705</v>
      </c>
      <c r="B2346" s="1" t="s">
        <v>2347</v>
      </c>
      <c r="C2346" s="1" t="s">
        <v>9706</v>
      </c>
      <c r="D2346" s="1">
        <v>1</v>
      </c>
      <c r="E2346" t="str">
        <f t="shared" si="180"/>
        <v>5</v>
      </c>
      <c r="F2346">
        <f t="shared" si="181"/>
        <v>2</v>
      </c>
      <c r="G2346">
        <f t="shared" si="182"/>
        <v>-1</v>
      </c>
      <c r="H2346">
        <f t="shared" si="183"/>
        <v>-5.5</v>
      </c>
      <c r="I2346" s="2">
        <f t="shared" si="184"/>
        <v>72.5</v>
      </c>
    </row>
    <row r="2347" spans="1:9" x14ac:dyDescent="0.3">
      <c r="A2347" s="1">
        <v>1473</v>
      </c>
      <c r="B2347" s="1" t="s">
        <v>2348</v>
      </c>
      <c r="C2347" s="1" t="s">
        <v>9707</v>
      </c>
      <c r="D2347" s="1">
        <v>1</v>
      </c>
      <c r="E2347" t="str">
        <f t="shared" si="180"/>
        <v>5</v>
      </c>
      <c r="F2347">
        <f t="shared" si="181"/>
        <v>2</v>
      </c>
      <c r="G2347">
        <f t="shared" si="182"/>
        <v>-1</v>
      </c>
      <c r="H2347">
        <f t="shared" si="183"/>
        <v>-1.5</v>
      </c>
      <c r="I2347" s="2">
        <f t="shared" si="184"/>
        <v>94.5</v>
      </c>
    </row>
    <row r="2348" spans="1:9" x14ac:dyDescent="0.3">
      <c r="A2348" s="1">
        <v>1707</v>
      </c>
      <c r="B2348" s="1" t="s">
        <v>2349</v>
      </c>
      <c r="C2348" s="1" t="s">
        <v>9708</v>
      </c>
      <c r="D2348" s="1">
        <v>1</v>
      </c>
      <c r="E2348" t="str">
        <f t="shared" si="180"/>
        <v>5</v>
      </c>
      <c r="F2348">
        <f t="shared" si="181"/>
        <v>2</v>
      </c>
      <c r="G2348">
        <f t="shared" si="182"/>
        <v>-1</v>
      </c>
      <c r="H2348">
        <f t="shared" si="183"/>
        <v>-5.5</v>
      </c>
      <c r="I2348" s="2">
        <f t="shared" si="184"/>
        <v>74.5</v>
      </c>
    </row>
    <row r="2349" spans="1:9" x14ac:dyDescent="0.3">
      <c r="A2349" s="1">
        <v>1741</v>
      </c>
      <c r="B2349" s="1" t="s">
        <v>2350</v>
      </c>
      <c r="C2349" s="1" t="s">
        <v>9709</v>
      </c>
      <c r="D2349" s="1">
        <v>1</v>
      </c>
      <c r="E2349" t="str">
        <f t="shared" si="180"/>
        <v>5</v>
      </c>
      <c r="F2349">
        <f t="shared" si="181"/>
        <v>2</v>
      </c>
      <c r="G2349">
        <f t="shared" si="182"/>
        <v>-1</v>
      </c>
      <c r="H2349">
        <f t="shared" si="183"/>
        <v>-6.5</v>
      </c>
      <c r="I2349" s="2">
        <f t="shared" si="184"/>
        <v>40.5</v>
      </c>
    </row>
    <row r="2350" spans="1:9" x14ac:dyDescent="0.3">
      <c r="A2350" s="1">
        <v>1748</v>
      </c>
      <c r="B2350" s="1" t="s">
        <v>2351</v>
      </c>
      <c r="C2350" s="1" t="s">
        <v>9710</v>
      </c>
      <c r="D2350" s="1">
        <v>1</v>
      </c>
      <c r="E2350" t="str">
        <f t="shared" si="180"/>
        <v>5</v>
      </c>
      <c r="F2350">
        <f t="shared" si="181"/>
        <v>2</v>
      </c>
      <c r="G2350">
        <f t="shared" si="182"/>
        <v>-1</v>
      </c>
      <c r="H2350">
        <f t="shared" si="183"/>
        <v>-6.5</v>
      </c>
      <c r="I2350" s="2">
        <f t="shared" si="184"/>
        <v>47.5</v>
      </c>
    </row>
    <row r="2351" spans="1:9" x14ac:dyDescent="0.3">
      <c r="A2351" s="1">
        <v>1750</v>
      </c>
      <c r="B2351" s="1" t="s">
        <v>2352</v>
      </c>
      <c r="C2351" s="1" t="s">
        <v>9711</v>
      </c>
      <c r="D2351" s="1">
        <v>1</v>
      </c>
      <c r="E2351" t="str">
        <f t="shared" si="180"/>
        <v>5</v>
      </c>
      <c r="F2351">
        <f t="shared" si="181"/>
        <v>2</v>
      </c>
      <c r="G2351">
        <f t="shared" si="182"/>
        <v>-1</v>
      </c>
      <c r="H2351">
        <f t="shared" si="183"/>
        <v>-6.5</v>
      </c>
      <c r="I2351" s="2">
        <f t="shared" si="184"/>
        <v>49.5</v>
      </c>
    </row>
    <row r="2352" spans="1:9" x14ac:dyDescent="0.3">
      <c r="A2352" s="1">
        <v>1773</v>
      </c>
      <c r="B2352" s="1" t="s">
        <v>2353</v>
      </c>
      <c r="C2352" s="1" t="s">
        <v>9712</v>
      </c>
      <c r="D2352" s="1">
        <v>1</v>
      </c>
      <c r="E2352" t="str">
        <f t="shared" si="180"/>
        <v>5</v>
      </c>
      <c r="F2352">
        <f t="shared" si="181"/>
        <v>2</v>
      </c>
      <c r="G2352">
        <f t="shared" si="182"/>
        <v>-1</v>
      </c>
      <c r="H2352">
        <f t="shared" si="183"/>
        <v>-6.5</v>
      </c>
      <c r="I2352" s="2">
        <f t="shared" si="184"/>
        <v>72.5</v>
      </c>
    </row>
    <row r="2353" spans="1:9" x14ac:dyDescent="0.3">
      <c r="A2353" s="1">
        <v>1775</v>
      </c>
      <c r="B2353" s="1" t="s">
        <v>2354</v>
      </c>
      <c r="C2353" s="1" t="s">
        <v>9713</v>
      </c>
      <c r="D2353" s="1">
        <v>1</v>
      </c>
      <c r="E2353" t="str">
        <f t="shared" si="180"/>
        <v>5</v>
      </c>
      <c r="F2353">
        <f t="shared" si="181"/>
        <v>2</v>
      </c>
      <c r="G2353">
        <f t="shared" si="182"/>
        <v>-1</v>
      </c>
      <c r="H2353">
        <f t="shared" si="183"/>
        <v>-6.5</v>
      </c>
      <c r="I2353" s="2">
        <f t="shared" si="184"/>
        <v>74.5</v>
      </c>
    </row>
    <row r="2354" spans="1:9" x14ac:dyDescent="0.3">
      <c r="A2354" s="1">
        <v>1714</v>
      </c>
      <c r="B2354" s="1" t="s">
        <v>2355</v>
      </c>
      <c r="C2354" s="1" t="s">
        <v>9714</v>
      </c>
      <c r="D2354" s="1">
        <v>1</v>
      </c>
      <c r="E2354" t="str">
        <f t="shared" si="180"/>
        <v>5</v>
      </c>
      <c r="F2354">
        <f t="shared" si="181"/>
        <v>2</v>
      </c>
      <c r="G2354">
        <f t="shared" si="182"/>
        <v>-1</v>
      </c>
      <c r="H2354">
        <f t="shared" si="183"/>
        <v>-5.5</v>
      </c>
      <c r="I2354" s="2">
        <f t="shared" si="184"/>
        <v>81.5</v>
      </c>
    </row>
    <row r="2355" spans="1:9" x14ac:dyDescent="0.3">
      <c r="A2355" s="1">
        <v>1780</v>
      </c>
      <c r="B2355" s="1" t="s">
        <v>2356</v>
      </c>
      <c r="C2355" s="1" t="s">
        <v>9715</v>
      </c>
      <c r="D2355" s="1">
        <v>1</v>
      </c>
      <c r="E2355" t="str">
        <f t="shared" si="180"/>
        <v>5</v>
      </c>
      <c r="F2355">
        <f t="shared" si="181"/>
        <v>2</v>
      </c>
      <c r="G2355">
        <f t="shared" si="182"/>
        <v>-1</v>
      </c>
      <c r="H2355">
        <f t="shared" si="183"/>
        <v>-6.5</v>
      </c>
      <c r="I2355" s="2">
        <f t="shared" si="184"/>
        <v>79.5</v>
      </c>
    </row>
    <row r="2356" spans="1:9" x14ac:dyDescent="0.3">
      <c r="A2356" s="1">
        <v>1782</v>
      </c>
      <c r="B2356" s="1" t="s">
        <v>2357</v>
      </c>
      <c r="C2356" s="1" t="s">
        <v>9716</v>
      </c>
      <c r="D2356" s="1">
        <v>1</v>
      </c>
      <c r="E2356" t="str">
        <f t="shared" si="180"/>
        <v>5</v>
      </c>
      <c r="F2356">
        <f t="shared" si="181"/>
        <v>2</v>
      </c>
      <c r="G2356">
        <f t="shared" si="182"/>
        <v>-1</v>
      </c>
      <c r="H2356">
        <f t="shared" si="183"/>
        <v>-6.5</v>
      </c>
      <c r="I2356" s="2">
        <f t="shared" si="184"/>
        <v>81.5</v>
      </c>
    </row>
    <row r="2357" spans="1:9" x14ac:dyDescent="0.3">
      <c r="A2357" s="1">
        <v>1716</v>
      </c>
      <c r="B2357" s="1" t="s">
        <v>2358</v>
      </c>
      <c r="C2357" s="1" t="s">
        <v>9717</v>
      </c>
      <c r="D2357" s="1">
        <v>1</v>
      </c>
      <c r="E2357" t="str">
        <f t="shared" si="180"/>
        <v>5</v>
      </c>
      <c r="F2357">
        <f t="shared" si="181"/>
        <v>2</v>
      </c>
      <c r="G2357">
        <f t="shared" si="182"/>
        <v>-1</v>
      </c>
      <c r="H2357">
        <f t="shared" si="183"/>
        <v>-5.5</v>
      </c>
      <c r="I2357" s="2">
        <f t="shared" si="184"/>
        <v>83.5</v>
      </c>
    </row>
    <row r="2358" spans="1:9" x14ac:dyDescent="0.3">
      <c r="A2358" s="1">
        <v>1784</v>
      </c>
      <c r="B2358" s="1" t="s">
        <v>2359</v>
      </c>
      <c r="C2358" s="1" t="s">
        <v>9718</v>
      </c>
      <c r="D2358" s="1">
        <v>1</v>
      </c>
      <c r="E2358" t="str">
        <f t="shared" si="180"/>
        <v>5</v>
      </c>
      <c r="F2358">
        <f t="shared" si="181"/>
        <v>2</v>
      </c>
      <c r="G2358">
        <f t="shared" si="182"/>
        <v>-1</v>
      </c>
      <c r="H2358">
        <f t="shared" si="183"/>
        <v>-6.5</v>
      </c>
      <c r="I2358" s="2">
        <f t="shared" si="184"/>
        <v>83.5</v>
      </c>
    </row>
    <row r="2359" spans="1:9" x14ac:dyDescent="0.3">
      <c r="A2359" s="1">
        <v>1807</v>
      </c>
      <c r="B2359" s="1" t="s">
        <v>2360</v>
      </c>
      <c r="C2359" s="1" t="s">
        <v>9719</v>
      </c>
      <c r="D2359" s="1">
        <v>1</v>
      </c>
      <c r="E2359" t="str">
        <f t="shared" si="180"/>
        <v>5</v>
      </c>
      <c r="F2359">
        <f t="shared" si="181"/>
        <v>2</v>
      </c>
      <c r="G2359">
        <f t="shared" si="182"/>
        <v>-1</v>
      </c>
      <c r="H2359">
        <f t="shared" si="183"/>
        <v>-6.5</v>
      </c>
      <c r="I2359" s="2">
        <f t="shared" si="184"/>
        <v>106.5</v>
      </c>
    </row>
    <row r="2360" spans="1:9" x14ac:dyDescent="0.3">
      <c r="A2360" s="1">
        <v>1809</v>
      </c>
      <c r="B2360" s="1" t="s">
        <v>2361</v>
      </c>
      <c r="C2360" s="1" t="s">
        <v>9720</v>
      </c>
      <c r="D2360" s="1">
        <v>1</v>
      </c>
      <c r="E2360" t="str">
        <f t="shared" si="180"/>
        <v>5</v>
      </c>
      <c r="F2360">
        <f t="shared" si="181"/>
        <v>2</v>
      </c>
      <c r="G2360">
        <f t="shared" si="182"/>
        <v>-1</v>
      </c>
      <c r="H2360">
        <f t="shared" si="183"/>
        <v>-7.5</v>
      </c>
      <c r="I2360" s="2">
        <f t="shared" si="184"/>
        <v>40.5</v>
      </c>
    </row>
    <row r="2361" spans="1:9" x14ac:dyDescent="0.3">
      <c r="A2361" s="1">
        <v>1839</v>
      </c>
      <c r="B2361" s="1" t="s">
        <v>2362</v>
      </c>
      <c r="C2361" s="1" t="s">
        <v>9721</v>
      </c>
      <c r="D2361" s="1">
        <v>1</v>
      </c>
      <c r="E2361" t="str">
        <f t="shared" si="180"/>
        <v>5</v>
      </c>
      <c r="F2361">
        <f t="shared" si="181"/>
        <v>2</v>
      </c>
      <c r="G2361">
        <f t="shared" si="182"/>
        <v>-1</v>
      </c>
      <c r="H2361">
        <f t="shared" si="183"/>
        <v>-7.5</v>
      </c>
      <c r="I2361" s="2">
        <f t="shared" si="184"/>
        <v>70.5</v>
      </c>
    </row>
    <row r="2362" spans="1:9" x14ac:dyDescent="0.3">
      <c r="A2362" s="1">
        <v>1841</v>
      </c>
      <c r="B2362" s="1" t="s">
        <v>2363</v>
      </c>
      <c r="C2362" s="1" t="s">
        <v>9722</v>
      </c>
      <c r="D2362" s="1">
        <v>1</v>
      </c>
      <c r="E2362" t="str">
        <f t="shared" si="180"/>
        <v>5</v>
      </c>
      <c r="F2362">
        <f t="shared" si="181"/>
        <v>2</v>
      </c>
      <c r="G2362">
        <f t="shared" si="182"/>
        <v>-1</v>
      </c>
      <c r="H2362">
        <f t="shared" si="183"/>
        <v>-7.5</v>
      </c>
      <c r="I2362" s="2">
        <f t="shared" si="184"/>
        <v>72.5</v>
      </c>
    </row>
    <row r="2363" spans="1:9" x14ac:dyDescent="0.3">
      <c r="A2363" s="1">
        <v>1814</v>
      </c>
      <c r="B2363" s="1" t="s">
        <v>2364</v>
      </c>
      <c r="C2363" s="1" t="s">
        <v>9723</v>
      </c>
      <c r="D2363" s="1">
        <v>1</v>
      </c>
      <c r="E2363" t="str">
        <f t="shared" si="180"/>
        <v>5</v>
      </c>
      <c r="F2363">
        <f t="shared" si="181"/>
        <v>2</v>
      </c>
      <c r="G2363">
        <f t="shared" si="182"/>
        <v>-1</v>
      </c>
      <c r="H2363">
        <f t="shared" si="183"/>
        <v>-7.5</v>
      </c>
      <c r="I2363" s="2">
        <f t="shared" si="184"/>
        <v>45.5</v>
      </c>
    </row>
    <row r="2364" spans="1:9" x14ac:dyDescent="0.3">
      <c r="A2364" s="1">
        <v>1848</v>
      </c>
      <c r="B2364" s="1" t="s">
        <v>2365</v>
      </c>
      <c r="C2364" s="1" t="s">
        <v>9724</v>
      </c>
      <c r="D2364" s="1">
        <v>1</v>
      </c>
      <c r="E2364" t="str">
        <f t="shared" si="180"/>
        <v>5</v>
      </c>
      <c r="F2364">
        <f t="shared" si="181"/>
        <v>2</v>
      </c>
      <c r="G2364">
        <f t="shared" si="182"/>
        <v>-1</v>
      </c>
      <c r="H2364">
        <f t="shared" si="183"/>
        <v>-7.5</v>
      </c>
      <c r="I2364" s="2">
        <f t="shared" si="184"/>
        <v>79.5</v>
      </c>
    </row>
    <row r="2365" spans="1:9" x14ac:dyDescent="0.3">
      <c r="A2365" s="1">
        <v>1850</v>
      </c>
      <c r="B2365" s="1" t="s">
        <v>2366</v>
      </c>
      <c r="C2365" s="1" t="s">
        <v>9725</v>
      </c>
      <c r="D2365" s="1">
        <v>1</v>
      </c>
      <c r="E2365" t="str">
        <f t="shared" si="180"/>
        <v>5</v>
      </c>
      <c r="F2365">
        <f t="shared" si="181"/>
        <v>2</v>
      </c>
      <c r="G2365">
        <f t="shared" si="182"/>
        <v>-1</v>
      </c>
      <c r="H2365">
        <f t="shared" si="183"/>
        <v>-7.5</v>
      </c>
      <c r="I2365" s="2">
        <f t="shared" si="184"/>
        <v>81.5</v>
      </c>
    </row>
    <row r="2366" spans="1:9" x14ac:dyDescent="0.3">
      <c r="A2366" s="1">
        <v>1805</v>
      </c>
      <c r="B2366" s="1" t="s">
        <v>2367</v>
      </c>
      <c r="C2366" s="1" t="s">
        <v>9726</v>
      </c>
      <c r="D2366" s="1">
        <v>1</v>
      </c>
      <c r="E2366" t="str">
        <f t="shared" si="180"/>
        <v>5</v>
      </c>
      <c r="F2366">
        <f t="shared" si="181"/>
        <v>2</v>
      </c>
      <c r="G2366">
        <f t="shared" si="182"/>
        <v>-1</v>
      </c>
      <c r="H2366">
        <f t="shared" si="183"/>
        <v>-6.5</v>
      </c>
      <c r="I2366" s="2">
        <f t="shared" si="184"/>
        <v>104.5</v>
      </c>
    </row>
    <row r="2367" spans="1:9" x14ac:dyDescent="0.3">
      <c r="A2367" s="1">
        <v>1816</v>
      </c>
      <c r="B2367" s="1" t="s">
        <v>2368</v>
      </c>
      <c r="C2367" s="1" t="s">
        <v>9727</v>
      </c>
      <c r="D2367" s="1">
        <v>1</v>
      </c>
      <c r="E2367" t="str">
        <f t="shared" si="180"/>
        <v>5</v>
      </c>
      <c r="F2367">
        <f t="shared" si="181"/>
        <v>2</v>
      </c>
      <c r="G2367">
        <f t="shared" si="182"/>
        <v>-1</v>
      </c>
      <c r="H2367">
        <f t="shared" si="183"/>
        <v>-7.5</v>
      </c>
      <c r="I2367" s="2">
        <f t="shared" si="184"/>
        <v>47.5</v>
      </c>
    </row>
    <row r="2368" spans="1:9" x14ac:dyDescent="0.3">
      <c r="A2368" s="1">
        <v>1909</v>
      </c>
      <c r="B2368" s="1" t="s">
        <v>2369</v>
      </c>
      <c r="C2368" s="1" t="s">
        <v>9728</v>
      </c>
      <c r="D2368" s="1">
        <v>1</v>
      </c>
      <c r="E2368" t="str">
        <f t="shared" si="180"/>
        <v>5</v>
      </c>
      <c r="F2368">
        <f t="shared" si="181"/>
        <v>2</v>
      </c>
      <c r="G2368">
        <f t="shared" si="182"/>
        <v>-1</v>
      </c>
      <c r="H2368">
        <f t="shared" si="183"/>
        <v>-8.5</v>
      </c>
      <c r="I2368" s="2">
        <f t="shared" si="184"/>
        <v>68.5</v>
      </c>
    </row>
    <row r="2369" spans="1:9" x14ac:dyDescent="0.3">
      <c r="A2369" s="1">
        <v>1873</v>
      </c>
      <c r="B2369" s="1" t="s">
        <v>2370</v>
      </c>
      <c r="C2369" s="1" t="s">
        <v>9729</v>
      </c>
      <c r="D2369" s="1">
        <v>1</v>
      </c>
      <c r="E2369" t="str">
        <f t="shared" si="180"/>
        <v>5</v>
      </c>
      <c r="F2369">
        <f t="shared" si="181"/>
        <v>2</v>
      </c>
      <c r="G2369">
        <f t="shared" si="182"/>
        <v>-1</v>
      </c>
      <c r="H2369">
        <f t="shared" si="183"/>
        <v>-7.5</v>
      </c>
      <c r="I2369" s="2">
        <f t="shared" si="184"/>
        <v>104.5</v>
      </c>
    </row>
    <row r="2370" spans="1:9" x14ac:dyDescent="0.3">
      <c r="A2370" s="1">
        <v>1882</v>
      </c>
      <c r="B2370" s="1" t="s">
        <v>2371</v>
      </c>
      <c r="C2370" s="1" t="s">
        <v>9730</v>
      </c>
      <c r="D2370" s="1">
        <v>1</v>
      </c>
      <c r="E2370" t="str">
        <f t="shared" si="180"/>
        <v>5</v>
      </c>
      <c r="F2370">
        <f t="shared" si="181"/>
        <v>2</v>
      </c>
      <c r="G2370">
        <f t="shared" si="182"/>
        <v>-1</v>
      </c>
      <c r="H2370">
        <f t="shared" si="183"/>
        <v>-8.5</v>
      </c>
      <c r="I2370" s="2">
        <f t="shared" si="184"/>
        <v>41.5</v>
      </c>
    </row>
    <row r="2371" spans="1:9" x14ac:dyDescent="0.3">
      <c r="A2371" s="1">
        <v>1875</v>
      </c>
      <c r="B2371" s="1" t="s">
        <v>2372</v>
      </c>
      <c r="C2371" s="1" t="s">
        <v>9731</v>
      </c>
      <c r="D2371" s="1">
        <v>1</v>
      </c>
      <c r="E2371" t="str">
        <f t="shared" ref="E2371:E2434" si="185">LEFT(B2371,1)</f>
        <v>5</v>
      </c>
      <c r="F2371">
        <f t="shared" ref="F2371:F2434" si="186">INT(MID(B2371,2,1))</f>
        <v>2</v>
      </c>
      <c r="G2371">
        <f t="shared" ref="G2371:G2434" si="187">IF(F2371=1,1,-1)</f>
        <v>-1</v>
      </c>
      <c r="H2371">
        <f t="shared" ref="H2371:H2434" si="188">(INT(MID(B2371,3,2))+0.5)*G2371</f>
        <v>-7.5</v>
      </c>
      <c r="I2371" s="2">
        <f t="shared" ref="I2371:I2434" si="189">RIGHT(B2371,3)+0.5</f>
        <v>106.5</v>
      </c>
    </row>
    <row r="2372" spans="1:9" x14ac:dyDescent="0.3">
      <c r="A2372" s="1">
        <v>1884</v>
      </c>
      <c r="B2372" s="1" t="s">
        <v>2373</v>
      </c>
      <c r="C2372" s="1" t="s">
        <v>9732</v>
      </c>
      <c r="D2372" s="1">
        <v>1</v>
      </c>
      <c r="E2372" t="str">
        <f t="shared" si="185"/>
        <v>5</v>
      </c>
      <c r="F2372">
        <f t="shared" si="186"/>
        <v>2</v>
      </c>
      <c r="G2372">
        <f t="shared" si="187"/>
        <v>-1</v>
      </c>
      <c r="H2372">
        <f t="shared" si="188"/>
        <v>-8.5</v>
      </c>
      <c r="I2372" s="2">
        <f t="shared" si="189"/>
        <v>43.5</v>
      </c>
    </row>
    <row r="2373" spans="1:9" x14ac:dyDescent="0.3">
      <c r="A2373" s="1">
        <v>1914</v>
      </c>
      <c r="B2373" s="1" t="s">
        <v>2374</v>
      </c>
      <c r="C2373" s="1" t="s">
        <v>9733</v>
      </c>
      <c r="D2373" s="1">
        <v>1</v>
      </c>
      <c r="E2373" t="str">
        <f t="shared" si="185"/>
        <v>5</v>
      </c>
      <c r="F2373">
        <f t="shared" si="186"/>
        <v>2</v>
      </c>
      <c r="G2373">
        <f t="shared" si="187"/>
        <v>-1</v>
      </c>
      <c r="H2373">
        <f t="shared" si="188"/>
        <v>-8.5</v>
      </c>
      <c r="I2373" s="2">
        <f t="shared" si="189"/>
        <v>73.5</v>
      </c>
    </row>
    <row r="2374" spans="1:9" x14ac:dyDescent="0.3">
      <c r="A2374" s="1">
        <v>1916</v>
      </c>
      <c r="B2374" s="1" t="s">
        <v>2375</v>
      </c>
      <c r="C2374" s="1" t="s">
        <v>9734</v>
      </c>
      <c r="D2374" s="1">
        <v>1</v>
      </c>
      <c r="E2374" t="str">
        <f t="shared" si="185"/>
        <v>5</v>
      </c>
      <c r="F2374">
        <f t="shared" si="186"/>
        <v>2</v>
      </c>
      <c r="G2374">
        <f t="shared" si="187"/>
        <v>-1</v>
      </c>
      <c r="H2374">
        <f t="shared" si="188"/>
        <v>-8.5</v>
      </c>
      <c r="I2374" s="2">
        <f t="shared" si="189"/>
        <v>75.5</v>
      </c>
    </row>
    <row r="2375" spans="1:9" x14ac:dyDescent="0.3">
      <c r="A2375" s="1">
        <v>1939</v>
      </c>
      <c r="B2375" s="1" t="s">
        <v>2376</v>
      </c>
      <c r="C2375" s="1" t="s">
        <v>9735</v>
      </c>
      <c r="D2375" s="1">
        <v>1</v>
      </c>
      <c r="E2375" t="str">
        <f t="shared" si="185"/>
        <v>5</v>
      </c>
      <c r="F2375">
        <f t="shared" si="186"/>
        <v>2</v>
      </c>
      <c r="G2375">
        <f t="shared" si="187"/>
        <v>-1</v>
      </c>
      <c r="H2375">
        <f t="shared" si="188"/>
        <v>-8.5</v>
      </c>
      <c r="I2375" s="2">
        <f t="shared" si="189"/>
        <v>98.5</v>
      </c>
    </row>
    <row r="2376" spans="1:9" x14ac:dyDescent="0.3">
      <c r="A2376" s="1">
        <v>1941</v>
      </c>
      <c r="B2376" s="1" t="s">
        <v>2377</v>
      </c>
      <c r="C2376" s="1" t="s">
        <v>9736</v>
      </c>
      <c r="D2376" s="1">
        <v>1</v>
      </c>
      <c r="E2376" t="str">
        <f t="shared" si="185"/>
        <v>5</v>
      </c>
      <c r="F2376">
        <f t="shared" si="186"/>
        <v>2</v>
      </c>
      <c r="G2376">
        <f t="shared" si="187"/>
        <v>-1</v>
      </c>
      <c r="H2376">
        <f t="shared" si="188"/>
        <v>-8.5</v>
      </c>
      <c r="I2376" s="2">
        <f t="shared" si="189"/>
        <v>100.5</v>
      </c>
    </row>
    <row r="2377" spans="1:9" x14ac:dyDescent="0.3">
      <c r="A2377" s="1">
        <v>1948</v>
      </c>
      <c r="B2377" s="1" t="s">
        <v>2378</v>
      </c>
      <c r="C2377" s="1" t="s">
        <v>9737</v>
      </c>
      <c r="D2377" s="1">
        <v>1</v>
      </c>
      <c r="E2377" t="str">
        <f t="shared" si="185"/>
        <v>5</v>
      </c>
      <c r="F2377">
        <f t="shared" si="186"/>
        <v>2</v>
      </c>
      <c r="G2377">
        <f t="shared" si="187"/>
        <v>-1</v>
      </c>
      <c r="H2377">
        <f t="shared" si="188"/>
        <v>-8.5</v>
      </c>
      <c r="I2377" s="2">
        <f t="shared" si="189"/>
        <v>107.5</v>
      </c>
    </row>
    <row r="2378" spans="1:9" x14ac:dyDescent="0.3">
      <c r="A2378" s="1">
        <v>1950</v>
      </c>
      <c r="B2378" s="1" t="s">
        <v>2379</v>
      </c>
      <c r="C2378" s="1" t="s">
        <v>9738</v>
      </c>
      <c r="D2378" s="1">
        <v>1</v>
      </c>
      <c r="E2378" t="str">
        <f t="shared" si="185"/>
        <v>5</v>
      </c>
      <c r="F2378">
        <f t="shared" si="186"/>
        <v>2</v>
      </c>
      <c r="G2378">
        <f t="shared" si="187"/>
        <v>-1</v>
      </c>
      <c r="H2378">
        <f t="shared" si="188"/>
        <v>-8.5</v>
      </c>
      <c r="I2378" s="2">
        <f t="shared" si="189"/>
        <v>109.5</v>
      </c>
    </row>
    <row r="2379" spans="1:9" x14ac:dyDescent="0.3">
      <c r="A2379" s="1">
        <v>1907</v>
      </c>
      <c r="B2379" s="1" t="s">
        <v>2380</v>
      </c>
      <c r="C2379" s="1" t="s">
        <v>9739</v>
      </c>
      <c r="D2379" s="1">
        <v>1</v>
      </c>
      <c r="E2379" t="str">
        <f t="shared" si="185"/>
        <v>5</v>
      </c>
      <c r="F2379">
        <f t="shared" si="186"/>
        <v>2</v>
      </c>
      <c r="G2379">
        <f t="shared" si="187"/>
        <v>-1</v>
      </c>
      <c r="H2379">
        <f t="shared" si="188"/>
        <v>-8.5</v>
      </c>
      <c r="I2379" s="2">
        <f t="shared" si="189"/>
        <v>66.5</v>
      </c>
    </row>
    <row r="2380" spans="1:9" x14ac:dyDescent="0.3">
      <c r="A2380" s="1">
        <v>1033</v>
      </c>
      <c r="B2380" s="1" t="s">
        <v>2381</v>
      </c>
      <c r="C2380" s="1" t="s">
        <v>9740</v>
      </c>
      <c r="D2380" s="1">
        <v>1</v>
      </c>
      <c r="E2380" t="str">
        <f t="shared" si="185"/>
        <v>5</v>
      </c>
      <c r="F2380">
        <f t="shared" si="186"/>
        <v>1</v>
      </c>
      <c r="G2380">
        <f t="shared" si="187"/>
        <v>1</v>
      </c>
      <c r="H2380">
        <f t="shared" si="188"/>
        <v>16.5</v>
      </c>
      <c r="I2380" s="2">
        <f t="shared" si="189"/>
        <v>42.5</v>
      </c>
    </row>
    <row r="2381" spans="1:9" x14ac:dyDescent="0.3">
      <c r="A2381" s="1">
        <v>1018</v>
      </c>
      <c r="B2381" s="1" t="s">
        <v>2382</v>
      </c>
      <c r="C2381" s="1" t="s">
        <v>9741</v>
      </c>
      <c r="D2381" s="1">
        <v>1</v>
      </c>
      <c r="E2381" t="str">
        <f t="shared" si="185"/>
        <v>5</v>
      </c>
      <c r="F2381">
        <f t="shared" si="186"/>
        <v>1</v>
      </c>
      <c r="G2381">
        <f t="shared" si="187"/>
        <v>1</v>
      </c>
      <c r="H2381">
        <f t="shared" si="188"/>
        <v>15.5</v>
      </c>
      <c r="I2381" s="2">
        <f t="shared" si="189"/>
        <v>86.5</v>
      </c>
    </row>
    <row r="2382" spans="1:9" x14ac:dyDescent="0.3">
      <c r="A2382" s="1">
        <v>1035</v>
      </c>
      <c r="B2382" s="1" t="s">
        <v>2383</v>
      </c>
      <c r="C2382" s="1" t="s">
        <v>9742</v>
      </c>
      <c r="D2382" s="1">
        <v>1</v>
      </c>
      <c r="E2382" t="str">
        <f t="shared" si="185"/>
        <v>5</v>
      </c>
      <c r="F2382">
        <f t="shared" si="186"/>
        <v>1</v>
      </c>
      <c r="G2382">
        <f t="shared" si="187"/>
        <v>1</v>
      </c>
      <c r="H2382">
        <f t="shared" si="188"/>
        <v>16.5</v>
      </c>
      <c r="I2382" s="2">
        <f t="shared" si="189"/>
        <v>53.5</v>
      </c>
    </row>
    <row r="2383" spans="1:9" x14ac:dyDescent="0.3">
      <c r="A2383" s="1">
        <v>1050</v>
      </c>
      <c r="B2383" s="1" t="s">
        <v>2384</v>
      </c>
      <c r="C2383" s="1" t="s">
        <v>9743</v>
      </c>
      <c r="D2383" s="1">
        <v>1</v>
      </c>
      <c r="E2383" t="str">
        <f t="shared" si="185"/>
        <v>5</v>
      </c>
      <c r="F2383">
        <f t="shared" si="186"/>
        <v>1</v>
      </c>
      <c r="G2383">
        <f t="shared" si="187"/>
        <v>1</v>
      </c>
      <c r="H2383">
        <f t="shared" si="188"/>
        <v>16.5</v>
      </c>
      <c r="I2383" s="2">
        <f t="shared" si="189"/>
        <v>68.5</v>
      </c>
    </row>
    <row r="2384" spans="1:9" x14ac:dyDescent="0.3">
      <c r="A2384" s="1">
        <v>1052</v>
      </c>
      <c r="B2384" s="1" t="s">
        <v>2385</v>
      </c>
      <c r="C2384" s="1" t="s">
        <v>9744</v>
      </c>
      <c r="D2384" s="1">
        <v>1</v>
      </c>
      <c r="E2384" t="str">
        <f t="shared" si="185"/>
        <v>5</v>
      </c>
      <c r="F2384">
        <f t="shared" si="186"/>
        <v>1</v>
      </c>
      <c r="G2384">
        <f t="shared" si="187"/>
        <v>1</v>
      </c>
      <c r="H2384">
        <f t="shared" si="188"/>
        <v>16.5</v>
      </c>
      <c r="I2384" s="2">
        <f t="shared" si="189"/>
        <v>70.5</v>
      </c>
    </row>
    <row r="2385" spans="1:9" x14ac:dyDescent="0.3">
      <c r="A2385" s="1">
        <v>1086</v>
      </c>
      <c r="B2385" s="1" t="s">
        <v>2386</v>
      </c>
      <c r="C2385" s="1" t="s">
        <v>9745</v>
      </c>
      <c r="D2385" s="1">
        <v>1</v>
      </c>
      <c r="E2385" t="str">
        <f t="shared" si="185"/>
        <v>5</v>
      </c>
      <c r="F2385">
        <f t="shared" si="186"/>
        <v>1</v>
      </c>
      <c r="G2385">
        <f t="shared" si="187"/>
        <v>1</v>
      </c>
      <c r="H2385">
        <f t="shared" si="188"/>
        <v>17.5</v>
      </c>
      <c r="I2385" s="2">
        <f t="shared" si="189"/>
        <v>62.5</v>
      </c>
    </row>
    <row r="2386" spans="1:9" x14ac:dyDescent="0.3">
      <c r="A2386" s="1">
        <v>1067</v>
      </c>
      <c r="B2386" s="1" t="s">
        <v>2387</v>
      </c>
      <c r="C2386" s="1" t="s">
        <v>9746</v>
      </c>
      <c r="D2386" s="1">
        <v>1</v>
      </c>
      <c r="E2386" t="str">
        <f t="shared" si="185"/>
        <v>5</v>
      </c>
      <c r="F2386">
        <f t="shared" si="186"/>
        <v>1</v>
      </c>
      <c r="G2386">
        <f t="shared" si="187"/>
        <v>1</v>
      </c>
      <c r="H2386">
        <f t="shared" si="188"/>
        <v>16.5</v>
      </c>
      <c r="I2386" s="2">
        <f t="shared" si="189"/>
        <v>92.5</v>
      </c>
    </row>
    <row r="2387" spans="1:9" x14ac:dyDescent="0.3">
      <c r="A2387" s="1">
        <v>1069</v>
      </c>
      <c r="B2387" s="1" t="s">
        <v>2388</v>
      </c>
      <c r="C2387" s="1" t="s">
        <v>9747</v>
      </c>
      <c r="D2387" s="1">
        <v>1</v>
      </c>
      <c r="E2387" t="str">
        <f t="shared" si="185"/>
        <v>5</v>
      </c>
      <c r="F2387">
        <f t="shared" si="186"/>
        <v>1</v>
      </c>
      <c r="G2387">
        <f t="shared" si="187"/>
        <v>1</v>
      </c>
      <c r="H2387">
        <f t="shared" si="188"/>
        <v>16.5</v>
      </c>
      <c r="I2387" s="2">
        <f t="shared" si="189"/>
        <v>94.5</v>
      </c>
    </row>
    <row r="2388" spans="1:9" x14ac:dyDescent="0.3">
      <c r="A2388" s="1">
        <v>1116</v>
      </c>
      <c r="B2388" s="1" t="s">
        <v>2389</v>
      </c>
      <c r="C2388" s="1" t="s">
        <v>9748</v>
      </c>
      <c r="D2388" s="1">
        <v>1</v>
      </c>
      <c r="E2388" t="str">
        <f t="shared" si="185"/>
        <v>5</v>
      </c>
      <c r="F2388">
        <f t="shared" si="186"/>
        <v>1</v>
      </c>
      <c r="G2388">
        <f t="shared" si="187"/>
        <v>1</v>
      </c>
      <c r="H2388">
        <f t="shared" si="188"/>
        <v>18.5</v>
      </c>
      <c r="I2388" s="2">
        <f t="shared" si="189"/>
        <v>40.5</v>
      </c>
    </row>
    <row r="2389" spans="1:9" x14ac:dyDescent="0.3">
      <c r="A2389" s="1">
        <v>1118</v>
      </c>
      <c r="B2389" s="1" t="s">
        <v>2390</v>
      </c>
      <c r="C2389" s="1" t="s">
        <v>9749</v>
      </c>
      <c r="D2389" s="1">
        <v>1</v>
      </c>
      <c r="E2389" t="str">
        <f t="shared" si="185"/>
        <v>5</v>
      </c>
      <c r="F2389">
        <f t="shared" si="186"/>
        <v>1</v>
      </c>
      <c r="G2389">
        <f t="shared" si="187"/>
        <v>1</v>
      </c>
      <c r="H2389">
        <f t="shared" si="188"/>
        <v>18.5</v>
      </c>
      <c r="I2389" s="2">
        <f t="shared" si="189"/>
        <v>56.5</v>
      </c>
    </row>
    <row r="2390" spans="1:9" x14ac:dyDescent="0.3">
      <c r="A2390" s="1">
        <v>1133</v>
      </c>
      <c r="B2390" s="1" t="s">
        <v>2391</v>
      </c>
      <c r="C2390" s="1" t="s">
        <v>9750</v>
      </c>
      <c r="D2390" s="1">
        <v>1</v>
      </c>
      <c r="E2390" t="str">
        <f t="shared" si="185"/>
        <v>5</v>
      </c>
      <c r="F2390">
        <f t="shared" si="186"/>
        <v>1</v>
      </c>
      <c r="G2390">
        <f t="shared" si="187"/>
        <v>1</v>
      </c>
      <c r="H2390">
        <f t="shared" si="188"/>
        <v>18.5</v>
      </c>
      <c r="I2390" s="2">
        <f t="shared" si="189"/>
        <v>71.5</v>
      </c>
    </row>
    <row r="2391" spans="1:9" x14ac:dyDescent="0.3">
      <c r="A2391" s="1">
        <v>1099</v>
      </c>
      <c r="B2391" s="1" t="s">
        <v>2392</v>
      </c>
      <c r="C2391" s="1" t="s">
        <v>9751</v>
      </c>
      <c r="D2391" s="1">
        <v>1</v>
      </c>
      <c r="E2391" t="str">
        <f t="shared" si="185"/>
        <v>5</v>
      </c>
      <c r="F2391">
        <f t="shared" si="186"/>
        <v>1</v>
      </c>
      <c r="G2391">
        <f t="shared" si="187"/>
        <v>1</v>
      </c>
      <c r="H2391">
        <f t="shared" si="188"/>
        <v>17.5</v>
      </c>
      <c r="I2391" s="2">
        <f t="shared" si="189"/>
        <v>83.5</v>
      </c>
    </row>
    <row r="2392" spans="1:9" x14ac:dyDescent="0.3">
      <c r="A2392" s="1">
        <v>1135</v>
      </c>
      <c r="B2392" s="1" t="s">
        <v>2393</v>
      </c>
      <c r="C2392" s="1" t="s">
        <v>9752</v>
      </c>
      <c r="D2392" s="1">
        <v>1</v>
      </c>
      <c r="E2392" t="str">
        <f t="shared" si="185"/>
        <v>5</v>
      </c>
      <c r="F2392">
        <f t="shared" si="186"/>
        <v>1</v>
      </c>
      <c r="G2392">
        <f t="shared" si="187"/>
        <v>1</v>
      </c>
      <c r="H2392">
        <f t="shared" si="188"/>
        <v>18.5</v>
      </c>
      <c r="I2392" s="2">
        <f t="shared" si="189"/>
        <v>73.5</v>
      </c>
    </row>
    <row r="2393" spans="1:9" x14ac:dyDescent="0.3">
      <c r="A2393" s="1">
        <v>1101</v>
      </c>
      <c r="B2393" s="1" t="s">
        <v>2394</v>
      </c>
      <c r="C2393" s="1" t="s">
        <v>9753</v>
      </c>
      <c r="D2393" s="1">
        <v>1</v>
      </c>
      <c r="E2393" t="str">
        <f t="shared" si="185"/>
        <v>5</v>
      </c>
      <c r="F2393">
        <f t="shared" si="186"/>
        <v>1</v>
      </c>
      <c r="G2393">
        <f t="shared" si="187"/>
        <v>1</v>
      </c>
      <c r="H2393">
        <f t="shared" si="188"/>
        <v>17.5</v>
      </c>
      <c r="I2393" s="2">
        <f t="shared" si="189"/>
        <v>85.5</v>
      </c>
    </row>
    <row r="2394" spans="1:9" x14ac:dyDescent="0.3">
      <c r="A2394" s="1">
        <v>1103</v>
      </c>
      <c r="B2394" s="1" t="s">
        <v>2395</v>
      </c>
      <c r="C2394" s="1" t="s">
        <v>9754</v>
      </c>
      <c r="D2394" s="1">
        <v>1</v>
      </c>
      <c r="E2394" t="str">
        <f t="shared" si="185"/>
        <v>5</v>
      </c>
      <c r="F2394">
        <f t="shared" si="186"/>
        <v>1</v>
      </c>
      <c r="G2394">
        <f t="shared" si="187"/>
        <v>1</v>
      </c>
      <c r="H2394">
        <f t="shared" si="188"/>
        <v>17.5</v>
      </c>
      <c r="I2394" s="2">
        <f t="shared" si="189"/>
        <v>87.5</v>
      </c>
    </row>
    <row r="2395" spans="1:9" x14ac:dyDescent="0.3">
      <c r="A2395" s="1">
        <v>1084</v>
      </c>
      <c r="B2395" s="1" t="s">
        <v>2396</v>
      </c>
      <c r="C2395" s="1" t="s">
        <v>9755</v>
      </c>
      <c r="D2395" s="1">
        <v>1</v>
      </c>
      <c r="E2395" t="str">
        <f t="shared" si="185"/>
        <v>5</v>
      </c>
      <c r="F2395">
        <f t="shared" si="186"/>
        <v>1</v>
      </c>
      <c r="G2395">
        <f t="shared" si="187"/>
        <v>1</v>
      </c>
      <c r="H2395">
        <f t="shared" si="188"/>
        <v>17.5</v>
      </c>
      <c r="I2395" s="2">
        <f t="shared" si="189"/>
        <v>60.5</v>
      </c>
    </row>
    <row r="2396" spans="1:9" x14ac:dyDescent="0.3">
      <c r="A2396" s="1">
        <v>1150</v>
      </c>
      <c r="B2396" s="1" t="s">
        <v>2397</v>
      </c>
      <c r="C2396" s="1" t="s">
        <v>9756</v>
      </c>
      <c r="D2396" s="1">
        <v>1</v>
      </c>
      <c r="E2396" t="str">
        <f t="shared" si="185"/>
        <v>5</v>
      </c>
      <c r="F2396">
        <f t="shared" si="186"/>
        <v>1</v>
      </c>
      <c r="G2396">
        <f t="shared" si="187"/>
        <v>1</v>
      </c>
      <c r="H2396">
        <f t="shared" si="188"/>
        <v>19.5</v>
      </c>
      <c r="I2396" s="2">
        <f t="shared" si="189"/>
        <v>39.5</v>
      </c>
    </row>
    <row r="2397" spans="1:9" x14ac:dyDescent="0.3">
      <c r="A2397" s="1">
        <v>1169</v>
      </c>
      <c r="B2397" s="1" t="s">
        <v>2398</v>
      </c>
      <c r="C2397" s="1" t="s">
        <v>9757</v>
      </c>
      <c r="D2397" s="1">
        <v>1</v>
      </c>
      <c r="E2397" t="str">
        <f t="shared" si="185"/>
        <v>5</v>
      </c>
      <c r="F2397">
        <f t="shared" si="186"/>
        <v>1</v>
      </c>
      <c r="G2397">
        <f t="shared" si="187"/>
        <v>1</v>
      </c>
      <c r="H2397">
        <f t="shared" si="188"/>
        <v>19.5</v>
      </c>
      <c r="I2397" s="2">
        <f t="shared" si="189"/>
        <v>73.5</v>
      </c>
    </row>
    <row r="2398" spans="1:9" x14ac:dyDescent="0.3">
      <c r="A2398" s="1">
        <v>1152</v>
      </c>
      <c r="B2398" s="1" t="s">
        <v>2399</v>
      </c>
      <c r="C2398" s="1" t="s">
        <v>9758</v>
      </c>
      <c r="D2398" s="1">
        <v>1</v>
      </c>
      <c r="E2398" t="str">
        <f t="shared" si="185"/>
        <v>5</v>
      </c>
      <c r="F2398">
        <f t="shared" si="186"/>
        <v>1</v>
      </c>
      <c r="G2398">
        <f t="shared" si="187"/>
        <v>1</v>
      </c>
      <c r="H2398">
        <f t="shared" si="188"/>
        <v>19.5</v>
      </c>
      <c r="I2398" s="2">
        <f t="shared" si="189"/>
        <v>41.5</v>
      </c>
    </row>
    <row r="2399" spans="1:9" x14ac:dyDescent="0.3">
      <c r="A2399" s="1">
        <v>1201</v>
      </c>
      <c r="B2399" s="1" t="s">
        <v>2400</v>
      </c>
      <c r="C2399" s="1" t="s">
        <v>9759</v>
      </c>
      <c r="D2399" s="1">
        <v>1</v>
      </c>
      <c r="E2399" t="str">
        <f t="shared" si="185"/>
        <v>5</v>
      </c>
      <c r="F2399">
        <f t="shared" si="186"/>
        <v>1</v>
      </c>
      <c r="G2399">
        <f t="shared" si="187"/>
        <v>1</v>
      </c>
      <c r="H2399">
        <f t="shared" si="188"/>
        <v>20.5</v>
      </c>
      <c r="I2399" s="2">
        <f t="shared" si="189"/>
        <v>86.5</v>
      </c>
    </row>
    <row r="2400" spans="1:9" x14ac:dyDescent="0.3">
      <c r="A2400" s="1">
        <v>1203</v>
      </c>
      <c r="B2400" s="1" t="s">
        <v>2401</v>
      </c>
      <c r="C2400" s="1" t="s">
        <v>9760</v>
      </c>
      <c r="D2400" s="1">
        <v>1</v>
      </c>
      <c r="E2400" t="str">
        <f t="shared" si="185"/>
        <v>5</v>
      </c>
      <c r="F2400">
        <f t="shared" si="186"/>
        <v>1</v>
      </c>
      <c r="G2400">
        <f t="shared" si="187"/>
        <v>1</v>
      </c>
      <c r="H2400">
        <f t="shared" si="188"/>
        <v>20.5</v>
      </c>
      <c r="I2400" s="2">
        <f t="shared" si="189"/>
        <v>88.5</v>
      </c>
    </row>
    <row r="2401" spans="1:9" x14ac:dyDescent="0.3">
      <c r="A2401" s="1">
        <v>1184</v>
      </c>
      <c r="B2401" s="1" t="s">
        <v>2402</v>
      </c>
      <c r="C2401" s="1" t="s">
        <v>9761</v>
      </c>
      <c r="D2401" s="1">
        <v>1</v>
      </c>
      <c r="E2401" t="str">
        <f t="shared" si="185"/>
        <v>5</v>
      </c>
      <c r="F2401">
        <f t="shared" si="186"/>
        <v>1</v>
      </c>
      <c r="G2401">
        <f t="shared" si="187"/>
        <v>1</v>
      </c>
      <c r="H2401">
        <f t="shared" si="188"/>
        <v>20.5</v>
      </c>
      <c r="I2401" s="2">
        <f t="shared" si="189"/>
        <v>40.5</v>
      </c>
    </row>
    <row r="2402" spans="1:9" x14ac:dyDescent="0.3">
      <c r="A2402" s="1">
        <v>1186</v>
      </c>
      <c r="B2402" s="1" t="s">
        <v>2403</v>
      </c>
      <c r="C2402" s="1" t="s">
        <v>9762</v>
      </c>
      <c r="D2402" s="1">
        <v>1</v>
      </c>
      <c r="E2402" t="str">
        <f t="shared" si="185"/>
        <v>5</v>
      </c>
      <c r="F2402">
        <f t="shared" si="186"/>
        <v>1</v>
      </c>
      <c r="G2402">
        <f t="shared" si="187"/>
        <v>1</v>
      </c>
      <c r="H2402">
        <f t="shared" si="188"/>
        <v>20.5</v>
      </c>
      <c r="I2402" s="2">
        <f t="shared" si="189"/>
        <v>58.5</v>
      </c>
    </row>
    <row r="2403" spans="1:9" x14ac:dyDescent="0.3">
      <c r="A2403" s="1">
        <v>1167</v>
      </c>
      <c r="B2403" s="1" t="s">
        <v>2404</v>
      </c>
      <c r="C2403" s="1" t="s">
        <v>9763</v>
      </c>
      <c r="D2403" s="1">
        <v>1</v>
      </c>
      <c r="E2403" t="str">
        <f t="shared" si="185"/>
        <v>5</v>
      </c>
      <c r="F2403">
        <f t="shared" si="186"/>
        <v>1</v>
      </c>
      <c r="G2403">
        <f t="shared" si="187"/>
        <v>1</v>
      </c>
      <c r="H2403">
        <f t="shared" si="188"/>
        <v>19.5</v>
      </c>
      <c r="I2403" s="2">
        <f t="shared" si="189"/>
        <v>71.5</v>
      </c>
    </row>
    <row r="2404" spans="1:9" x14ac:dyDescent="0.3">
      <c r="A2404" s="1">
        <v>1216</v>
      </c>
      <c r="B2404" s="1" t="s">
        <v>2405</v>
      </c>
      <c r="C2404" s="1" t="s">
        <v>9764</v>
      </c>
      <c r="D2404" s="1">
        <v>1</v>
      </c>
      <c r="E2404" t="str">
        <f t="shared" si="185"/>
        <v>5</v>
      </c>
      <c r="F2404">
        <f t="shared" si="186"/>
        <v>1</v>
      </c>
      <c r="G2404">
        <f t="shared" si="187"/>
        <v>1</v>
      </c>
      <c r="H2404">
        <f t="shared" si="188"/>
        <v>21.5</v>
      </c>
      <c r="I2404" s="2">
        <f t="shared" si="189"/>
        <v>61.5</v>
      </c>
    </row>
    <row r="2405" spans="1:9" x14ac:dyDescent="0.3">
      <c r="A2405" s="1">
        <v>1233</v>
      </c>
      <c r="B2405" s="1" t="s">
        <v>2406</v>
      </c>
      <c r="C2405" s="1" t="s">
        <v>9765</v>
      </c>
      <c r="D2405" s="1">
        <v>1</v>
      </c>
      <c r="E2405" t="str">
        <f t="shared" si="185"/>
        <v>5</v>
      </c>
      <c r="F2405">
        <f t="shared" si="186"/>
        <v>1</v>
      </c>
      <c r="G2405">
        <f t="shared" si="187"/>
        <v>1</v>
      </c>
      <c r="H2405">
        <f t="shared" si="188"/>
        <v>21.5</v>
      </c>
      <c r="I2405" s="2">
        <f t="shared" si="189"/>
        <v>90.5</v>
      </c>
    </row>
    <row r="2406" spans="1:9" x14ac:dyDescent="0.3">
      <c r="A2406" s="1">
        <v>1218</v>
      </c>
      <c r="B2406" s="1" t="s">
        <v>2407</v>
      </c>
      <c r="C2406" s="1" t="s">
        <v>9766</v>
      </c>
      <c r="D2406" s="1">
        <v>1</v>
      </c>
      <c r="E2406" t="str">
        <f t="shared" si="185"/>
        <v>5</v>
      </c>
      <c r="F2406">
        <f t="shared" si="186"/>
        <v>1</v>
      </c>
      <c r="G2406">
        <f t="shared" si="187"/>
        <v>1</v>
      </c>
      <c r="H2406">
        <f t="shared" si="188"/>
        <v>21.5</v>
      </c>
      <c r="I2406" s="2">
        <f t="shared" si="189"/>
        <v>63.5</v>
      </c>
    </row>
    <row r="2407" spans="1:9" x14ac:dyDescent="0.3">
      <c r="A2407" s="1">
        <v>1235</v>
      </c>
      <c r="B2407" s="1" t="s">
        <v>2408</v>
      </c>
      <c r="C2407" s="1" t="s">
        <v>9767</v>
      </c>
      <c r="D2407" s="1">
        <v>1</v>
      </c>
      <c r="E2407" t="str">
        <f t="shared" si="185"/>
        <v>5</v>
      </c>
      <c r="F2407">
        <f t="shared" si="186"/>
        <v>1</v>
      </c>
      <c r="G2407">
        <f t="shared" si="187"/>
        <v>1</v>
      </c>
      <c r="H2407">
        <f t="shared" si="188"/>
        <v>21.5</v>
      </c>
      <c r="I2407" s="2">
        <f t="shared" si="189"/>
        <v>92.5</v>
      </c>
    </row>
    <row r="2408" spans="1:9" x14ac:dyDescent="0.3">
      <c r="A2408" s="1">
        <v>1220</v>
      </c>
      <c r="B2408" s="1" t="s">
        <v>2409</v>
      </c>
      <c r="C2408" s="1" t="s">
        <v>9768</v>
      </c>
      <c r="D2408" s="1">
        <v>1</v>
      </c>
      <c r="E2408" t="str">
        <f t="shared" si="185"/>
        <v>5</v>
      </c>
      <c r="F2408">
        <f t="shared" si="186"/>
        <v>1</v>
      </c>
      <c r="G2408">
        <f t="shared" si="187"/>
        <v>1</v>
      </c>
      <c r="H2408">
        <f t="shared" si="188"/>
        <v>21.5</v>
      </c>
      <c r="I2408" s="2">
        <f t="shared" si="189"/>
        <v>65.5</v>
      </c>
    </row>
    <row r="2409" spans="1:9" x14ac:dyDescent="0.3">
      <c r="A2409" s="1">
        <v>1252</v>
      </c>
      <c r="B2409" s="1" t="s">
        <v>2410</v>
      </c>
      <c r="C2409" s="1" t="s">
        <v>9769</v>
      </c>
      <c r="D2409" s="1">
        <v>1</v>
      </c>
      <c r="E2409" t="str">
        <f t="shared" si="185"/>
        <v>5</v>
      </c>
      <c r="F2409">
        <f t="shared" si="186"/>
        <v>1</v>
      </c>
      <c r="G2409">
        <f t="shared" si="187"/>
        <v>1</v>
      </c>
      <c r="H2409">
        <f t="shared" si="188"/>
        <v>22.5</v>
      </c>
      <c r="I2409" s="2">
        <f t="shared" si="189"/>
        <v>70.5</v>
      </c>
    </row>
    <row r="2410" spans="1:9" x14ac:dyDescent="0.3">
      <c r="A2410" s="1">
        <v>1250</v>
      </c>
      <c r="B2410" s="1" t="s">
        <v>2411</v>
      </c>
      <c r="C2410" s="1" t="s">
        <v>9770</v>
      </c>
      <c r="D2410" s="1">
        <v>1</v>
      </c>
      <c r="E2410" t="str">
        <f t="shared" si="185"/>
        <v>5</v>
      </c>
      <c r="F2410">
        <f t="shared" si="186"/>
        <v>1</v>
      </c>
      <c r="G2410">
        <f t="shared" si="187"/>
        <v>1</v>
      </c>
      <c r="H2410">
        <f t="shared" si="188"/>
        <v>22.5</v>
      </c>
      <c r="I2410" s="2">
        <f t="shared" si="189"/>
        <v>68.5</v>
      </c>
    </row>
    <row r="2411" spans="1:9" x14ac:dyDescent="0.3">
      <c r="A2411" s="1">
        <v>1267</v>
      </c>
      <c r="B2411" s="1" t="s">
        <v>2412</v>
      </c>
      <c r="C2411" s="1" t="s">
        <v>9771</v>
      </c>
      <c r="D2411" s="1">
        <v>1</v>
      </c>
      <c r="E2411" t="str">
        <f t="shared" si="185"/>
        <v>5</v>
      </c>
      <c r="F2411">
        <f t="shared" si="186"/>
        <v>1</v>
      </c>
      <c r="G2411">
        <f t="shared" si="187"/>
        <v>1</v>
      </c>
      <c r="H2411">
        <f t="shared" si="188"/>
        <v>23.5</v>
      </c>
      <c r="I2411" s="2">
        <f t="shared" si="189"/>
        <v>60.5</v>
      </c>
    </row>
    <row r="2412" spans="1:9" x14ac:dyDescent="0.3">
      <c r="A2412" s="1">
        <v>1269</v>
      </c>
      <c r="B2412" s="1" t="s">
        <v>2413</v>
      </c>
      <c r="C2412" s="1" t="s">
        <v>9772</v>
      </c>
      <c r="D2412" s="1">
        <v>1</v>
      </c>
      <c r="E2412" t="str">
        <f t="shared" si="185"/>
        <v>5</v>
      </c>
      <c r="F2412">
        <f t="shared" si="186"/>
        <v>1</v>
      </c>
      <c r="G2412">
        <f t="shared" si="187"/>
        <v>1</v>
      </c>
      <c r="H2412">
        <f t="shared" si="188"/>
        <v>23.5</v>
      </c>
      <c r="I2412" s="2">
        <f t="shared" si="189"/>
        <v>62.5</v>
      </c>
    </row>
    <row r="2413" spans="1:9" x14ac:dyDescent="0.3">
      <c r="A2413" s="1">
        <v>1286</v>
      </c>
      <c r="B2413" s="1" t="s">
        <v>2414</v>
      </c>
      <c r="C2413" s="1" t="s">
        <v>9773</v>
      </c>
      <c r="D2413" s="1">
        <v>1</v>
      </c>
      <c r="E2413" t="str">
        <f t="shared" si="185"/>
        <v>5</v>
      </c>
      <c r="F2413">
        <f t="shared" si="186"/>
        <v>1</v>
      </c>
      <c r="G2413">
        <f t="shared" si="187"/>
        <v>1</v>
      </c>
      <c r="H2413">
        <f t="shared" si="188"/>
        <v>24.5</v>
      </c>
      <c r="I2413" s="2">
        <f t="shared" si="189"/>
        <v>53.5</v>
      </c>
    </row>
    <row r="2414" spans="1:9" x14ac:dyDescent="0.3">
      <c r="A2414" s="1">
        <v>1284</v>
      </c>
      <c r="B2414" s="1" t="s">
        <v>2415</v>
      </c>
      <c r="C2414" s="1" t="s">
        <v>9774</v>
      </c>
      <c r="D2414" s="1">
        <v>1</v>
      </c>
      <c r="E2414" t="str">
        <f t="shared" si="185"/>
        <v>5</v>
      </c>
      <c r="F2414">
        <f t="shared" si="186"/>
        <v>1</v>
      </c>
      <c r="G2414">
        <f t="shared" si="187"/>
        <v>1</v>
      </c>
      <c r="H2414">
        <f t="shared" si="188"/>
        <v>24.5</v>
      </c>
      <c r="I2414" s="2">
        <f t="shared" si="189"/>
        <v>51.5</v>
      </c>
    </row>
    <row r="2415" spans="1:9" x14ac:dyDescent="0.3">
      <c r="A2415" s="1">
        <v>1301</v>
      </c>
      <c r="B2415" s="1" t="s">
        <v>2416</v>
      </c>
      <c r="C2415" s="1" t="s">
        <v>9775</v>
      </c>
      <c r="D2415" s="1">
        <v>1</v>
      </c>
      <c r="E2415" t="str">
        <f t="shared" si="185"/>
        <v>5</v>
      </c>
      <c r="F2415">
        <f t="shared" si="186"/>
        <v>1</v>
      </c>
      <c r="G2415">
        <f t="shared" si="187"/>
        <v>1</v>
      </c>
      <c r="H2415">
        <f t="shared" si="188"/>
        <v>25.5</v>
      </c>
      <c r="I2415" s="2">
        <f t="shared" si="189"/>
        <v>34.5</v>
      </c>
    </row>
    <row r="2416" spans="1:9" x14ac:dyDescent="0.3">
      <c r="A2416" s="1">
        <v>1303</v>
      </c>
      <c r="B2416" s="1" t="s">
        <v>2417</v>
      </c>
      <c r="C2416" s="1" t="s">
        <v>9776</v>
      </c>
      <c r="D2416" s="1">
        <v>1</v>
      </c>
      <c r="E2416" t="str">
        <f t="shared" si="185"/>
        <v>5</v>
      </c>
      <c r="F2416">
        <f t="shared" si="186"/>
        <v>1</v>
      </c>
      <c r="G2416">
        <f t="shared" si="187"/>
        <v>1</v>
      </c>
      <c r="H2416">
        <f t="shared" si="188"/>
        <v>25.5</v>
      </c>
      <c r="I2416" s="2">
        <f t="shared" si="189"/>
        <v>36.5</v>
      </c>
    </row>
    <row r="2417" spans="1:9" x14ac:dyDescent="0.3">
      <c r="A2417" s="1">
        <v>1318</v>
      </c>
      <c r="B2417" s="1" t="s">
        <v>2418</v>
      </c>
      <c r="C2417" s="1" t="s">
        <v>9777</v>
      </c>
      <c r="D2417" s="1">
        <v>1</v>
      </c>
      <c r="E2417" t="str">
        <f t="shared" si="185"/>
        <v>5</v>
      </c>
      <c r="F2417">
        <f t="shared" si="186"/>
        <v>1</v>
      </c>
      <c r="G2417">
        <f t="shared" si="187"/>
        <v>1</v>
      </c>
      <c r="H2417">
        <f t="shared" si="188"/>
        <v>25.5</v>
      </c>
      <c r="I2417" s="2">
        <f t="shared" si="189"/>
        <v>63.5</v>
      </c>
    </row>
    <row r="2418" spans="1:9" x14ac:dyDescent="0.3">
      <c r="A2418" s="1">
        <v>1320</v>
      </c>
      <c r="B2418" s="1" t="s">
        <v>2419</v>
      </c>
      <c r="C2418" s="1" t="s">
        <v>9778</v>
      </c>
      <c r="D2418" s="1">
        <v>1</v>
      </c>
      <c r="E2418" t="str">
        <f t="shared" si="185"/>
        <v>5</v>
      </c>
      <c r="F2418">
        <f t="shared" si="186"/>
        <v>1</v>
      </c>
      <c r="G2418">
        <f t="shared" si="187"/>
        <v>1</v>
      </c>
      <c r="H2418">
        <f t="shared" si="188"/>
        <v>26.5</v>
      </c>
      <c r="I2418" s="2">
        <f t="shared" si="189"/>
        <v>33.5</v>
      </c>
    </row>
    <row r="2419" spans="1:9" x14ac:dyDescent="0.3">
      <c r="A2419" s="1">
        <v>1335</v>
      </c>
      <c r="B2419" s="1" t="s">
        <v>2420</v>
      </c>
      <c r="C2419" s="1" t="s">
        <v>9779</v>
      </c>
      <c r="D2419" s="1">
        <v>1</v>
      </c>
      <c r="E2419" t="str">
        <f t="shared" si="185"/>
        <v>5</v>
      </c>
      <c r="F2419">
        <f t="shared" si="186"/>
        <v>1</v>
      </c>
      <c r="G2419">
        <f t="shared" si="187"/>
        <v>1</v>
      </c>
      <c r="H2419">
        <f t="shared" si="188"/>
        <v>27.5</v>
      </c>
      <c r="I2419" s="2">
        <f t="shared" si="189"/>
        <v>35.5</v>
      </c>
    </row>
    <row r="2420" spans="1:9" x14ac:dyDescent="0.3">
      <c r="A2420" s="1">
        <v>1333</v>
      </c>
      <c r="B2420" s="1" t="s">
        <v>2421</v>
      </c>
      <c r="C2420" s="1" t="s">
        <v>9780</v>
      </c>
      <c r="D2420" s="1">
        <v>1</v>
      </c>
      <c r="E2420" t="str">
        <f t="shared" si="185"/>
        <v>5</v>
      </c>
      <c r="F2420">
        <f t="shared" si="186"/>
        <v>1</v>
      </c>
      <c r="G2420">
        <f t="shared" si="187"/>
        <v>1</v>
      </c>
      <c r="H2420">
        <f t="shared" si="188"/>
        <v>27.5</v>
      </c>
      <c r="I2420" s="2">
        <f t="shared" si="189"/>
        <v>33.5</v>
      </c>
    </row>
    <row r="2421" spans="1:9" x14ac:dyDescent="0.3">
      <c r="A2421" s="1">
        <v>1350</v>
      </c>
      <c r="B2421" s="1" t="s">
        <v>2422</v>
      </c>
      <c r="C2421" s="1" t="s">
        <v>9781</v>
      </c>
      <c r="D2421" s="1">
        <v>1</v>
      </c>
      <c r="E2421" t="str">
        <f t="shared" si="185"/>
        <v>5</v>
      </c>
      <c r="F2421">
        <f t="shared" si="186"/>
        <v>1</v>
      </c>
      <c r="G2421">
        <f t="shared" si="187"/>
        <v>1</v>
      </c>
      <c r="H2421">
        <f t="shared" si="188"/>
        <v>28.5</v>
      </c>
      <c r="I2421" s="2">
        <f t="shared" si="189"/>
        <v>50.5</v>
      </c>
    </row>
    <row r="2422" spans="1:9" x14ac:dyDescent="0.3">
      <c r="A2422" s="1">
        <v>1352</v>
      </c>
      <c r="B2422" s="1" t="s">
        <v>2423</v>
      </c>
      <c r="C2422" s="1" t="s">
        <v>9782</v>
      </c>
      <c r="D2422" s="1">
        <v>1</v>
      </c>
      <c r="E2422" t="str">
        <f t="shared" si="185"/>
        <v>5</v>
      </c>
      <c r="F2422">
        <f t="shared" si="186"/>
        <v>1</v>
      </c>
      <c r="G2422">
        <f t="shared" si="187"/>
        <v>1</v>
      </c>
      <c r="H2422">
        <f t="shared" si="188"/>
        <v>29.5</v>
      </c>
      <c r="I2422" s="2">
        <f t="shared" si="189"/>
        <v>32.5</v>
      </c>
    </row>
    <row r="2423" spans="1:9" x14ac:dyDescent="0.3">
      <c r="A2423" s="1">
        <v>1367</v>
      </c>
      <c r="B2423" s="1" t="s">
        <v>2424</v>
      </c>
      <c r="C2423" s="1" t="s">
        <v>9783</v>
      </c>
      <c r="D2423" s="1">
        <v>1</v>
      </c>
      <c r="E2423" t="str">
        <f t="shared" si="185"/>
        <v>5</v>
      </c>
      <c r="F2423">
        <f t="shared" si="186"/>
        <v>2</v>
      </c>
      <c r="G2423">
        <f t="shared" si="187"/>
        <v>-1</v>
      </c>
      <c r="H2423">
        <f t="shared" si="188"/>
        <v>-0.5</v>
      </c>
      <c r="I2423" s="2">
        <f t="shared" si="189"/>
        <v>49.5</v>
      </c>
    </row>
    <row r="2424" spans="1:9" x14ac:dyDescent="0.3">
      <c r="A2424" s="1">
        <v>1369</v>
      </c>
      <c r="B2424" s="1" t="s">
        <v>2425</v>
      </c>
      <c r="C2424" s="1" t="s">
        <v>9784</v>
      </c>
      <c r="D2424" s="1">
        <v>1</v>
      </c>
      <c r="E2424" t="str">
        <f t="shared" si="185"/>
        <v>5</v>
      </c>
      <c r="F2424">
        <f t="shared" si="186"/>
        <v>2</v>
      </c>
      <c r="G2424">
        <f t="shared" si="187"/>
        <v>-1</v>
      </c>
      <c r="H2424">
        <f t="shared" si="188"/>
        <v>-0.5</v>
      </c>
      <c r="I2424" s="2">
        <f t="shared" si="189"/>
        <v>51.5</v>
      </c>
    </row>
    <row r="2425" spans="1:9" x14ac:dyDescent="0.3">
      <c r="A2425" s="1">
        <v>1418</v>
      </c>
      <c r="B2425" s="1" t="s">
        <v>2426</v>
      </c>
      <c r="C2425" s="1" t="s">
        <v>9785</v>
      </c>
      <c r="D2425" s="1">
        <v>1</v>
      </c>
      <c r="E2425" t="str">
        <f t="shared" si="185"/>
        <v>5</v>
      </c>
      <c r="F2425">
        <f t="shared" si="186"/>
        <v>2</v>
      </c>
      <c r="G2425">
        <f t="shared" si="187"/>
        <v>-1</v>
      </c>
      <c r="H2425">
        <f t="shared" si="188"/>
        <v>-0.5</v>
      </c>
      <c r="I2425" s="2">
        <f t="shared" si="189"/>
        <v>100.5</v>
      </c>
    </row>
    <row r="2426" spans="1:9" x14ac:dyDescent="0.3">
      <c r="A2426" s="1">
        <v>1420</v>
      </c>
      <c r="B2426" s="1" t="s">
        <v>2427</v>
      </c>
      <c r="C2426" s="1" t="s">
        <v>9786</v>
      </c>
      <c r="D2426" s="1">
        <v>1</v>
      </c>
      <c r="E2426" t="str">
        <f t="shared" si="185"/>
        <v>5</v>
      </c>
      <c r="F2426">
        <f t="shared" si="186"/>
        <v>2</v>
      </c>
      <c r="G2426">
        <f t="shared" si="187"/>
        <v>-1</v>
      </c>
      <c r="H2426">
        <f t="shared" si="188"/>
        <v>-1.5</v>
      </c>
      <c r="I2426" s="2">
        <f t="shared" si="189"/>
        <v>41.5</v>
      </c>
    </row>
    <row r="2427" spans="1:9" x14ac:dyDescent="0.3">
      <c r="A2427" s="1">
        <v>1450</v>
      </c>
      <c r="B2427" s="1" t="s">
        <v>2428</v>
      </c>
      <c r="C2427" s="1" t="s">
        <v>9787</v>
      </c>
      <c r="D2427" s="1">
        <v>1</v>
      </c>
      <c r="E2427" t="str">
        <f t="shared" si="185"/>
        <v>5</v>
      </c>
      <c r="F2427">
        <f t="shared" si="186"/>
        <v>2</v>
      </c>
      <c r="G2427">
        <f t="shared" si="187"/>
        <v>-1</v>
      </c>
      <c r="H2427">
        <f t="shared" si="188"/>
        <v>-1.5</v>
      </c>
      <c r="I2427" s="2">
        <f t="shared" si="189"/>
        <v>71.5</v>
      </c>
    </row>
    <row r="2428" spans="1:9" x14ac:dyDescent="0.3">
      <c r="A2428" s="1">
        <v>1452</v>
      </c>
      <c r="B2428" s="1" t="s">
        <v>2429</v>
      </c>
      <c r="C2428" s="1" t="s">
        <v>9788</v>
      </c>
      <c r="D2428" s="1">
        <v>1</v>
      </c>
      <c r="E2428" t="str">
        <f t="shared" si="185"/>
        <v>5</v>
      </c>
      <c r="F2428">
        <f t="shared" si="186"/>
        <v>2</v>
      </c>
      <c r="G2428">
        <f t="shared" si="187"/>
        <v>-1</v>
      </c>
      <c r="H2428">
        <f t="shared" si="188"/>
        <v>-1.5</v>
      </c>
      <c r="I2428" s="2">
        <f t="shared" si="189"/>
        <v>73.5</v>
      </c>
    </row>
    <row r="2429" spans="1:9" x14ac:dyDescent="0.3">
      <c r="A2429" s="1">
        <v>1537</v>
      </c>
      <c r="B2429" s="1" t="s">
        <v>2430</v>
      </c>
      <c r="C2429" s="1" t="s">
        <v>9789</v>
      </c>
      <c r="D2429" s="1">
        <v>1</v>
      </c>
      <c r="E2429" t="str">
        <f t="shared" si="185"/>
        <v>5</v>
      </c>
      <c r="F2429">
        <f t="shared" si="186"/>
        <v>2</v>
      </c>
      <c r="G2429">
        <f t="shared" si="187"/>
        <v>-1</v>
      </c>
      <c r="H2429">
        <f t="shared" si="188"/>
        <v>-2.5</v>
      </c>
      <c r="I2429" s="2">
        <f t="shared" si="189"/>
        <v>97.5</v>
      </c>
    </row>
    <row r="2430" spans="1:9" x14ac:dyDescent="0.3">
      <c r="A2430" s="1">
        <v>1484</v>
      </c>
      <c r="B2430" s="1" t="s">
        <v>2431</v>
      </c>
      <c r="C2430" s="1" t="s">
        <v>9790</v>
      </c>
      <c r="D2430" s="1">
        <v>1</v>
      </c>
      <c r="E2430" t="str">
        <f t="shared" si="185"/>
        <v>5</v>
      </c>
      <c r="F2430">
        <f t="shared" si="186"/>
        <v>2</v>
      </c>
      <c r="G2430">
        <f t="shared" si="187"/>
        <v>-1</v>
      </c>
      <c r="H2430">
        <f t="shared" si="188"/>
        <v>-2.5</v>
      </c>
      <c r="I2430" s="2">
        <f t="shared" si="189"/>
        <v>44.5</v>
      </c>
    </row>
    <row r="2431" spans="1:9" x14ac:dyDescent="0.3">
      <c r="A2431" s="1">
        <v>1486</v>
      </c>
      <c r="B2431" s="1" t="s">
        <v>2432</v>
      </c>
      <c r="C2431" s="1" t="s">
        <v>9791</v>
      </c>
      <c r="D2431" s="1">
        <v>1</v>
      </c>
      <c r="E2431" t="str">
        <f t="shared" si="185"/>
        <v>5</v>
      </c>
      <c r="F2431">
        <f t="shared" si="186"/>
        <v>2</v>
      </c>
      <c r="G2431">
        <f t="shared" si="187"/>
        <v>-1</v>
      </c>
      <c r="H2431">
        <f t="shared" si="188"/>
        <v>-2.5</v>
      </c>
      <c r="I2431" s="2">
        <f t="shared" si="189"/>
        <v>46.5</v>
      </c>
    </row>
    <row r="2432" spans="1:9" x14ac:dyDescent="0.3">
      <c r="A2432" s="1">
        <v>1384</v>
      </c>
      <c r="B2432" s="1" t="s">
        <v>2433</v>
      </c>
      <c r="C2432" s="1" t="s">
        <v>9792</v>
      </c>
      <c r="D2432" s="1">
        <v>1</v>
      </c>
      <c r="E2432" t="str">
        <f t="shared" si="185"/>
        <v>5</v>
      </c>
      <c r="F2432">
        <f t="shared" si="186"/>
        <v>2</v>
      </c>
      <c r="G2432">
        <f t="shared" si="187"/>
        <v>-1</v>
      </c>
      <c r="H2432">
        <f t="shared" si="188"/>
        <v>-0.5</v>
      </c>
      <c r="I2432" s="2">
        <f t="shared" si="189"/>
        <v>66.5</v>
      </c>
    </row>
    <row r="2433" spans="1:9" x14ac:dyDescent="0.3">
      <c r="A2433" s="1">
        <v>1386</v>
      </c>
      <c r="B2433" s="1" t="s">
        <v>2434</v>
      </c>
      <c r="C2433" s="1" t="s">
        <v>9793</v>
      </c>
      <c r="D2433" s="1">
        <v>1</v>
      </c>
      <c r="E2433" t="str">
        <f t="shared" si="185"/>
        <v>5</v>
      </c>
      <c r="F2433">
        <f t="shared" si="186"/>
        <v>2</v>
      </c>
      <c r="G2433">
        <f t="shared" si="187"/>
        <v>-1</v>
      </c>
      <c r="H2433">
        <f t="shared" si="188"/>
        <v>-0.5</v>
      </c>
      <c r="I2433" s="2">
        <f t="shared" si="189"/>
        <v>68.5</v>
      </c>
    </row>
    <row r="2434" spans="1:9" x14ac:dyDescent="0.3">
      <c r="A2434" s="1">
        <v>1435</v>
      </c>
      <c r="B2434" s="1" t="s">
        <v>2435</v>
      </c>
      <c r="C2434" s="1" t="s">
        <v>9794</v>
      </c>
      <c r="D2434" s="1">
        <v>1</v>
      </c>
      <c r="E2434" t="str">
        <f t="shared" si="185"/>
        <v>5</v>
      </c>
      <c r="F2434">
        <f t="shared" si="186"/>
        <v>2</v>
      </c>
      <c r="G2434">
        <f t="shared" si="187"/>
        <v>-1</v>
      </c>
      <c r="H2434">
        <f t="shared" si="188"/>
        <v>-1.5</v>
      </c>
      <c r="I2434" s="2">
        <f t="shared" si="189"/>
        <v>56.5</v>
      </c>
    </row>
    <row r="2435" spans="1:9" x14ac:dyDescent="0.3">
      <c r="A2435" s="1">
        <v>1437</v>
      </c>
      <c r="B2435" s="1" t="s">
        <v>2436</v>
      </c>
      <c r="C2435" s="1" t="s">
        <v>9795</v>
      </c>
      <c r="D2435" s="1">
        <v>1</v>
      </c>
      <c r="E2435" t="str">
        <f t="shared" ref="E2435:E2498" si="190">LEFT(B2435,1)</f>
        <v>5</v>
      </c>
      <c r="F2435">
        <f t="shared" ref="F2435:F2498" si="191">INT(MID(B2435,2,1))</f>
        <v>2</v>
      </c>
      <c r="G2435">
        <f t="shared" ref="G2435:G2498" si="192">IF(F2435=1,1,-1)</f>
        <v>-1</v>
      </c>
      <c r="H2435">
        <f t="shared" ref="H2435:H2498" si="193">(INT(MID(B2435,3,2))+0.5)*G2435</f>
        <v>-1.5</v>
      </c>
      <c r="I2435" s="2">
        <f t="shared" ref="I2435:I2498" si="194">RIGHT(B2435,3)+0.5</f>
        <v>58.5</v>
      </c>
    </row>
    <row r="2436" spans="1:9" x14ac:dyDescent="0.3">
      <c r="A2436" s="1">
        <v>1552</v>
      </c>
      <c r="B2436" s="1" t="s">
        <v>2437</v>
      </c>
      <c r="C2436" s="1" t="s">
        <v>9796</v>
      </c>
      <c r="D2436" s="1">
        <v>1</v>
      </c>
      <c r="E2436" t="str">
        <f t="shared" si="190"/>
        <v>5</v>
      </c>
      <c r="F2436">
        <f t="shared" si="191"/>
        <v>2</v>
      </c>
      <c r="G2436">
        <f t="shared" si="192"/>
        <v>-1</v>
      </c>
      <c r="H2436">
        <f t="shared" si="193"/>
        <v>-3.5</v>
      </c>
      <c r="I2436" s="2">
        <f t="shared" si="194"/>
        <v>49.5</v>
      </c>
    </row>
    <row r="2437" spans="1:9" x14ac:dyDescent="0.3">
      <c r="A2437" s="1">
        <v>1501</v>
      </c>
      <c r="B2437" s="1" t="s">
        <v>2438</v>
      </c>
      <c r="C2437" s="1" t="s">
        <v>9797</v>
      </c>
      <c r="D2437" s="1">
        <v>1</v>
      </c>
      <c r="E2437" t="str">
        <f t="shared" si="190"/>
        <v>5</v>
      </c>
      <c r="F2437">
        <f t="shared" si="191"/>
        <v>2</v>
      </c>
      <c r="G2437">
        <f t="shared" si="192"/>
        <v>-1</v>
      </c>
      <c r="H2437">
        <f t="shared" si="193"/>
        <v>-2.5</v>
      </c>
      <c r="I2437" s="2">
        <f t="shared" si="194"/>
        <v>61.5</v>
      </c>
    </row>
    <row r="2438" spans="1:9" x14ac:dyDescent="0.3">
      <c r="A2438" s="1">
        <v>1554</v>
      </c>
      <c r="B2438" s="1" t="s">
        <v>2439</v>
      </c>
      <c r="C2438" s="1" t="s">
        <v>9798</v>
      </c>
      <c r="D2438" s="1">
        <v>1</v>
      </c>
      <c r="E2438" t="str">
        <f t="shared" si="190"/>
        <v>5</v>
      </c>
      <c r="F2438">
        <f t="shared" si="191"/>
        <v>2</v>
      </c>
      <c r="G2438">
        <f t="shared" si="192"/>
        <v>-1</v>
      </c>
      <c r="H2438">
        <f t="shared" si="193"/>
        <v>-3.5</v>
      </c>
      <c r="I2438" s="2">
        <f t="shared" si="194"/>
        <v>51.5</v>
      </c>
    </row>
    <row r="2439" spans="1:9" x14ac:dyDescent="0.3">
      <c r="A2439" s="1">
        <v>1503</v>
      </c>
      <c r="B2439" s="1" t="s">
        <v>2440</v>
      </c>
      <c r="C2439" s="1" t="s">
        <v>9799</v>
      </c>
      <c r="D2439" s="1">
        <v>1</v>
      </c>
      <c r="E2439" t="str">
        <f t="shared" si="190"/>
        <v>5</v>
      </c>
      <c r="F2439">
        <f t="shared" si="191"/>
        <v>2</v>
      </c>
      <c r="G2439">
        <f t="shared" si="192"/>
        <v>-1</v>
      </c>
      <c r="H2439">
        <f t="shared" si="193"/>
        <v>-2.5</v>
      </c>
      <c r="I2439" s="2">
        <f t="shared" si="194"/>
        <v>63.5</v>
      </c>
    </row>
    <row r="2440" spans="1:9" x14ac:dyDescent="0.3">
      <c r="A2440" s="1">
        <v>1567</v>
      </c>
      <c r="B2440" s="1" t="s">
        <v>2441</v>
      </c>
      <c r="C2440" s="1" t="s">
        <v>9800</v>
      </c>
      <c r="D2440" s="1">
        <v>1</v>
      </c>
      <c r="E2440" t="str">
        <f t="shared" si="190"/>
        <v>5</v>
      </c>
      <c r="F2440">
        <f t="shared" si="191"/>
        <v>2</v>
      </c>
      <c r="G2440">
        <f t="shared" si="192"/>
        <v>-1</v>
      </c>
      <c r="H2440">
        <f t="shared" si="193"/>
        <v>-3.5</v>
      </c>
      <c r="I2440" s="2">
        <f t="shared" si="194"/>
        <v>64.5</v>
      </c>
    </row>
    <row r="2441" spans="1:9" x14ac:dyDescent="0.3">
      <c r="A2441" s="1">
        <v>1569</v>
      </c>
      <c r="B2441" s="1" t="s">
        <v>2442</v>
      </c>
      <c r="C2441" s="1" t="s">
        <v>9801</v>
      </c>
      <c r="D2441" s="1">
        <v>1</v>
      </c>
      <c r="E2441" t="str">
        <f t="shared" si="190"/>
        <v>5</v>
      </c>
      <c r="F2441">
        <f t="shared" si="191"/>
        <v>2</v>
      </c>
      <c r="G2441">
        <f t="shared" si="192"/>
        <v>-1</v>
      </c>
      <c r="H2441">
        <f t="shared" si="193"/>
        <v>-3.5</v>
      </c>
      <c r="I2441" s="2">
        <f t="shared" si="194"/>
        <v>66.5</v>
      </c>
    </row>
    <row r="2442" spans="1:9" x14ac:dyDescent="0.3">
      <c r="A2442" s="1">
        <v>1467</v>
      </c>
      <c r="B2442" s="1" t="s">
        <v>2443</v>
      </c>
      <c r="C2442" s="1" t="s">
        <v>9802</v>
      </c>
      <c r="D2442" s="1">
        <v>1</v>
      </c>
      <c r="E2442" t="str">
        <f t="shared" si="190"/>
        <v>5</v>
      </c>
      <c r="F2442">
        <f t="shared" si="191"/>
        <v>2</v>
      </c>
      <c r="G2442">
        <f t="shared" si="192"/>
        <v>-1</v>
      </c>
      <c r="H2442">
        <f t="shared" si="193"/>
        <v>-1.5</v>
      </c>
      <c r="I2442" s="2">
        <f t="shared" si="194"/>
        <v>88.5</v>
      </c>
    </row>
    <row r="2443" spans="1:9" x14ac:dyDescent="0.3">
      <c r="A2443" s="1">
        <v>1671</v>
      </c>
      <c r="B2443" s="1" t="s">
        <v>2444</v>
      </c>
      <c r="C2443" s="1" t="s">
        <v>9803</v>
      </c>
      <c r="D2443" s="1">
        <v>1</v>
      </c>
      <c r="E2443" t="str">
        <f t="shared" si="190"/>
        <v>5</v>
      </c>
      <c r="F2443">
        <f t="shared" si="191"/>
        <v>2</v>
      </c>
      <c r="G2443">
        <f t="shared" si="192"/>
        <v>-1</v>
      </c>
      <c r="H2443">
        <f t="shared" si="193"/>
        <v>-5.5</v>
      </c>
      <c r="I2443" s="2">
        <f t="shared" si="194"/>
        <v>38.5</v>
      </c>
    </row>
    <row r="2444" spans="1:9" x14ac:dyDescent="0.3">
      <c r="A2444" s="1">
        <v>1401</v>
      </c>
      <c r="B2444" s="1" t="s">
        <v>2445</v>
      </c>
      <c r="C2444" s="1" t="s">
        <v>9804</v>
      </c>
      <c r="D2444" s="1">
        <v>1</v>
      </c>
      <c r="E2444" t="str">
        <f t="shared" si="190"/>
        <v>5</v>
      </c>
      <c r="F2444">
        <f t="shared" si="191"/>
        <v>2</v>
      </c>
      <c r="G2444">
        <f t="shared" si="192"/>
        <v>-1</v>
      </c>
      <c r="H2444">
        <f t="shared" si="193"/>
        <v>-0.5</v>
      </c>
      <c r="I2444" s="2">
        <f t="shared" si="194"/>
        <v>83.5</v>
      </c>
    </row>
    <row r="2445" spans="1:9" x14ac:dyDescent="0.3">
      <c r="A2445" s="1">
        <v>1469</v>
      </c>
      <c r="B2445" s="1" t="s">
        <v>2446</v>
      </c>
      <c r="C2445" s="1" t="s">
        <v>9805</v>
      </c>
      <c r="D2445" s="1">
        <v>1</v>
      </c>
      <c r="E2445" t="str">
        <f t="shared" si="190"/>
        <v>5</v>
      </c>
      <c r="F2445">
        <f t="shared" si="191"/>
        <v>2</v>
      </c>
      <c r="G2445">
        <f t="shared" si="192"/>
        <v>-1</v>
      </c>
      <c r="H2445">
        <f t="shared" si="193"/>
        <v>-1.5</v>
      </c>
      <c r="I2445" s="2">
        <f t="shared" si="194"/>
        <v>90.5</v>
      </c>
    </row>
    <row r="2446" spans="1:9" x14ac:dyDescent="0.3">
      <c r="A2446" s="1">
        <v>1403</v>
      </c>
      <c r="B2446" s="1" t="s">
        <v>2447</v>
      </c>
      <c r="C2446" s="1" t="s">
        <v>9806</v>
      </c>
      <c r="D2446" s="1">
        <v>1</v>
      </c>
      <c r="E2446" t="str">
        <f t="shared" si="190"/>
        <v>5</v>
      </c>
      <c r="F2446">
        <f t="shared" si="191"/>
        <v>2</v>
      </c>
      <c r="G2446">
        <f t="shared" si="192"/>
        <v>-1</v>
      </c>
      <c r="H2446">
        <f t="shared" si="193"/>
        <v>-0.5</v>
      </c>
      <c r="I2446" s="2">
        <f t="shared" si="194"/>
        <v>85.5</v>
      </c>
    </row>
    <row r="2447" spans="1:9" x14ac:dyDescent="0.3">
      <c r="A2447" s="1">
        <v>1635</v>
      </c>
      <c r="B2447" s="1" t="s">
        <v>2448</v>
      </c>
      <c r="C2447" s="1" t="s">
        <v>9807</v>
      </c>
      <c r="D2447" s="1">
        <v>1</v>
      </c>
      <c r="E2447" t="str">
        <f t="shared" si="190"/>
        <v>5</v>
      </c>
      <c r="F2447">
        <f t="shared" si="191"/>
        <v>2</v>
      </c>
      <c r="G2447">
        <f t="shared" si="192"/>
        <v>-1</v>
      </c>
      <c r="H2447">
        <f t="shared" si="193"/>
        <v>-4.5</v>
      </c>
      <c r="I2447" s="2">
        <f t="shared" si="194"/>
        <v>68.5</v>
      </c>
    </row>
    <row r="2448" spans="1:9" x14ac:dyDescent="0.3">
      <c r="A2448" s="1">
        <v>1637</v>
      </c>
      <c r="B2448" s="1" t="s">
        <v>2449</v>
      </c>
      <c r="C2448" s="1" t="s">
        <v>9808</v>
      </c>
      <c r="D2448" s="1">
        <v>1</v>
      </c>
      <c r="E2448" t="str">
        <f t="shared" si="190"/>
        <v>5</v>
      </c>
      <c r="F2448">
        <f t="shared" si="191"/>
        <v>2</v>
      </c>
      <c r="G2448">
        <f t="shared" si="192"/>
        <v>-1</v>
      </c>
      <c r="H2448">
        <f t="shared" si="193"/>
        <v>-4.5</v>
      </c>
      <c r="I2448" s="2">
        <f t="shared" si="194"/>
        <v>70.5</v>
      </c>
    </row>
    <row r="2449" spans="1:9" x14ac:dyDescent="0.3">
      <c r="A2449" s="1">
        <v>1618</v>
      </c>
      <c r="B2449" s="1" t="s">
        <v>2450</v>
      </c>
      <c r="C2449" s="1" t="s">
        <v>9809</v>
      </c>
      <c r="D2449" s="1">
        <v>1</v>
      </c>
      <c r="E2449" t="str">
        <f t="shared" si="190"/>
        <v>5</v>
      </c>
      <c r="F2449">
        <f t="shared" si="191"/>
        <v>2</v>
      </c>
      <c r="G2449">
        <f t="shared" si="192"/>
        <v>-1</v>
      </c>
      <c r="H2449">
        <f t="shared" si="193"/>
        <v>-4.5</v>
      </c>
      <c r="I2449" s="2">
        <f t="shared" si="194"/>
        <v>51.5</v>
      </c>
    </row>
    <row r="2450" spans="1:9" x14ac:dyDescent="0.3">
      <c r="A2450" s="1">
        <v>1620</v>
      </c>
      <c r="B2450" s="1" t="s">
        <v>2451</v>
      </c>
      <c r="C2450" s="1" t="s">
        <v>9810</v>
      </c>
      <c r="D2450" s="1">
        <v>1</v>
      </c>
      <c r="E2450" t="str">
        <f t="shared" si="190"/>
        <v>5</v>
      </c>
      <c r="F2450">
        <f t="shared" si="191"/>
        <v>2</v>
      </c>
      <c r="G2450">
        <f t="shared" si="192"/>
        <v>-1</v>
      </c>
      <c r="H2450">
        <f t="shared" si="193"/>
        <v>-4.5</v>
      </c>
      <c r="I2450" s="2">
        <f t="shared" si="194"/>
        <v>53.5</v>
      </c>
    </row>
    <row r="2451" spans="1:9" x14ac:dyDescent="0.3">
      <c r="A2451" s="1">
        <v>1718</v>
      </c>
      <c r="B2451" s="1" t="s">
        <v>2452</v>
      </c>
      <c r="C2451" s="1" t="s">
        <v>9811</v>
      </c>
      <c r="D2451" s="1">
        <v>1</v>
      </c>
      <c r="E2451" t="str">
        <f t="shared" si="190"/>
        <v>5</v>
      </c>
      <c r="F2451">
        <f t="shared" si="191"/>
        <v>2</v>
      </c>
      <c r="G2451">
        <f t="shared" si="192"/>
        <v>-1</v>
      </c>
      <c r="H2451">
        <f t="shared" si="193"/>
        <v>-5.5</v>
      </c>
      <c r="I2451" s="2">
        <f t="shared" si="194"/>
        <v>85.5</v>
      </c>
    </row>
    <row r="2452" spans="1:9" x14ac:dyDescent="0.3">
      <c r="A2452" s="1">
        <v>1720</v>
      </c>
      <c r="B2452" s="1" t="s">
        <v>2453</v>
      </c>
      <c r="C2452" s="1" t="s">
        <v>9812</v>
      </c>
      <c r="D2452" s="1">
        <v>1</v>
      </c>
      <c r="E2452" t="str">
        <f t="shared" si="190"/>
        <v>5</v>
      </c>
      <c r="F2452">
        <f t="shared" si="191"/>
        <v>2</v>
      </c>
      <c r="G2452">
        <f t="shared" si="192"/>
        <v>-1</v>
      </c>
      <c r="H2452">
        <f t="shared" si="193"/>
        <v>-5.5</v>
      </c>
      <c r="I2452" s="2">
        <f t="shared" si="194"/>
        <v>87.5</v>
      </c>
    </row>
    <row r="2453" spans="1:9" x14ac:dyDescent="0.3">
      <c r="A2453" s="1">
        <v>1584</v>
      </c>
      <c r="B2453" s="1" t="s">
        <v>2454</v>
      </c>
      <c r="C2453" s="1" t="s">
        <v>9813</v>
      </c>
      <c r="D2453" s="1">
        <v>1</v>
      </c>
      <c r="E2453" t="str">
        <f t="shared" si="190"/>
        <v>5</v>
      </c>
      <c r="F2453">
        <f t="shared" si="191"/>
        <v>2</v>
      </c>
      <c r="G2453">
        <f t="shared" si="192"/>
        <v>-1</v>
      </c>
      <c r="H2453">
        <f t="shared" si="193"/>
        <v>-3.5</v>
      </c>
      <c r="I2453" s="2">
        <f t="shared" si="194"/>
        <v>81.5</v>
      </c>
    </row>
    <row r="2454" spans="1:9" x14ac:dyDescent="0.3">
      <c r="A2454" s="1">
        <v>1652</v>
      </c>
      <c r="B2454" s="1" t="s">
        <v>2455</v>
      </c>
      <c r="C2454" s="1" t="s">
        <v>9814</v>
      </c>
      <c r="D2454" s="1">
        <v>1</v>
      </c>
      <c r="E2454" t="str">
        <f t="shared" si="190"/>
        <v>5</v>
      </c>
      <c r="F2454">
        <f t="shared" si="191"/>
        <v>2</v>
      </c>
      <c r="G2454">
        <f t="shared" si="192"/>
        <v>-1</v>
      </c>
      <c r="H2454">
        <f t="shared" si="193"/>
        <v>-4.5</v>
      </c>
      <c r="I2454" s="2">
        <f t="shared" si="194"/>
        <v>85.5</v>
      </c>
    </row>
    <row r="2455" spans="1:9" x14ac:dyDescent="0.3">
      <c r="A2455" s="1">
        <v>1586</v>
      </c>
      <c r="B2455" s="1" t="s">
        <v>2456</v>
      </c>
      <c r="C2455" s="1" t="s">
        <v>9815</v>
      </c>
      <c r="D2455" s="1">
        <v>1</v>
      </c>
      <c r="E2455" t="str">
        <f t="shared" si="190"/>
        <v>5</v>
      </c>
      <c r="F2455">
        <f t="shared" si="191"/>
        <v>2</v>
      </c>
      <c r="G2455">
        <f t="shared" si="192"/>
        <v>-1</v>
      </c>
      <c r="H2455">
        <f t="shared" si="193"/>
        <v>-3.5</v>
      </c>
      <c r="I2455" s="2">
        <f t="shared" si="194"/>
        <v>83.5</v>
      </c>
    </row>
    <row r="2456" spans="1:9" x14ac:dyDescent="0.3">
      <c r="A2456" s="1">
        <v>1654</v>
      </c>
      <c r="B2456" s="1" t="s">
        <v>2457</v>
      </c>
      <c r="C2456" s="1" t="s">
        <v>9816</v>
      </c>
      <c r="D2456" s="1">
        <v>1</v>
      </c>
      <c r="E2456" t="str">
        <f t="shared" si="190"/>
        <v>5</v>
      </c>
      <c r="F2456">
        <f t="shared" si="191"/>
        <v>2</v>
      </c>
      <c r="G2456">
        <f t="shared" si="192"/>
        <v>-1</v>
      </c>
      <c r="H2456">
        <f t="shared" si="193"/>
        <v>-4.5</v>
      </c>
      <c r="I2456" s="2">
        <f t="shared" si="194"/>
        <v>87.5</v>
      </c>
    </row>
    <row r="2457" spans="1:9" x14ac:dyDescent="0.3">
      <c r="A2457" s="1">
        <v>1518</v>
      </c>
      <c r="B2457" s="1" t="s">
        <v>2458</v>
      </c>
      <c r="C2457" s="1" t="s">
        <v>9817</v>
      </c>
      <c r="D2457" s="1">
        <v>1</v>
      </c>
      <c r="E2457" t="str">
        <f t="shared" si="190"/>
        <v>5</v>
      </c>
      <c r="F2457">
        <f t="shared" si="191"/>
        <v>2</v>
      </c>
      <c r="G2457">
        <f t="shared" si="192"/>
        <v>-1</v>
      </c>
      <c r="H2457">
        <f t="shared" si="193"/>
        <v>-2.5</v>
      </c>
      <c r="I2457" s="2">
        <f t="shared" si="194"/>
        <v>78.5</v>
      </c>
    </row>
    <row r="2458" spans="1:9" x14ac:dyDescent="0.3">
      <c r="A2458" s="1">
        <v>1520</v>
      </c>
      <c r="B2458" s="1" t="s">
        <v>2459</v>
      </c>
      <c r="C2458" s="1" t="s">
        <v>9818</v>
      </c>
      <c r="D2458" s="1">
        <v>1</v>
      </c>
      <c r="E2458" t="str">
        <f t="shared" si="190"/>
        <v>5</v>
      </c>
      <c r="F2458">
        <f t="shared" si="191"/>
        <v>2</v>
      </c>
      <c r="G2458">
        <f t="shared" si="192"/>
        <v>-1</v>
      </c>
      <c r="H2458">
        <f t="shared" si="193"/>
        <v>-2.5</v>
      </c>
      <c r="I2458" s="2">
        <f t="shared" si="194"/>
        <v>80.5</v>
      </c>
    </row>
    <row r="2459" spans="1:9" x14ac:dyDescent="0.3">
      <c r="A2459" s="1">
        <v>1669</v>
      </c>
      <c r="B2459" s="1" t="s">
        <v>2460</v>
      </c>
      <c r="C2459" s="1" t="s">
        <v>9819</v>
      </c>
      <c r="D2459" s="1">
        <v>1</v>
      </c>
      <c r="E2459" t="str">
        <f t="shared" si="190"/>
        <v>5</v>
      </c>
      <c r="F2459">
        <f t="shared" si="191"/>
        <v>2</v>
      </c>
      <c r="G2459">
        <f t="shared" si="192"/>
        <v>-1</v>
      </c>
      <c r="H2459">
        <f t="shared" si="193"/>
        <v>-4.5</v>
      </c>
      <c r="I2459" s="2">
        <f t="shared" si="194"/>
        <v>102.5</v>
      </c>
    </row>
    <row r="2460" spans="1:9" x14ac:dyDescent="0.3">
      <c r="A2460" s="1">
        <v>1684</v>
      </c>
      <c r="B2460" s="1" t="s">
        <v>2461</v>
      </c>
      <c r="C2460" s="1" t="s">
        <v>9820</v>
      </c>
      <c r="D2460" s="1">
        <v>1</v>
      </c>
      <c r="E2460" t="str">
        <f t="shared" si="190"/>
        <v>5</v>
      </c>
      <c r="F2460">
        <f t="shared" si="191"/>
        <v>2</v>
      </c>
      <c r="G2460">
        <f t="shared" si="192"/>
        <v>-1</v>
      </c>
      <c r="H2460">
        <f t="shared" si="193"/>
        <v>-5.5</v>
      </c>
      <c r="I2460" s="2">
        <f t="shared" si="194"/>
        <v>51.5</v>
      </c>
    </row>
    <row r="2461" spans="1:9" x14ac:dyDescent="0.3">
      <c r="A2461" s="1">
        <v>1686</v>
      </c>
      <c r="B2461" s="1" t="s">
        <v>2462</v>
      </c>
      <c r="C2461" s="1" t="s">
        <v>9821</v>
      </c>
      <c r="D2461" s="1">
        <v>1</v>
      </c>
      <c r="E2461" t="str">
        <f t="shared" si="190"/>
        <v>5</v>
      </c>
      <c r="F2461">
        <f t="shared" si="191"/>
        <v>2</v>
      </c>
      <c r="G2461">
        <f t="shared" si="192"/>
        <v>-1</v>
      </c>
      <c r="H2461">
        <f t="shared" si="193"/>
        <v>-5.5</v>
      </c>
      <c r="I2461" s="2">
        <f t="shared" si="194"/>
        <v>53.5</v>
      </c>
    </row>
    <row r="2462" spans="1:9" x14ac:dyDescent="0.3">
      <c r="A2462" s="1">
        <v>1601</v>
      </c>
      <c r="B2462" s="1" t="s">
        <v>2463</v>
      </c>
      <c r="C2462" s="1" t="s">
        <v>9822</v>
      </c>
      <c r="D2462" s="1">
        <v>1</v>
      </c>
      <c r="E2462" t="str">
        <f t="shared" si="190"/>
        <v>5</v>
      </c>
      <c r="F2462">
        <f t="shared" si="191"/>
        <v>2</v>
      </c>
      <c r="G2462">
        <f t="shared" si="192"/>
        <v>-1</v>
      </c>
      <c r="H2462">
        <f t="shared" si="193"/>
        <v>-3.5</v>
      </c>
      <c r="I2462" s="2">
        <f t="shared" si="194"/>
        <v>98.5</v>
      </c>
    </row>
    <row r="2463" spans="1:9" x14ac:dyDescent="0.3">
      <c r="A2463" s="1">
        <v>2748</v>
      </c>
      <c r="B2463" s="1" t="s">
        <v>2464</v>
      </c>
      <c r="C2463" s="1" t="s">
        <v>9823</v>
      </c>
      <c r="D2463" s="1">
        <v>1</v>
      </c>
      <c r="E2463" t="str">
        <f t="shared" si="190"/>
        <v>5</v>
      </c>
      <c r="F2463">
        <f t="shared" si="191"/>
        <v>2</v>
      </c>
      <c r="G2463">
        <f t="shared" si="192"/>
        <v>-1</v>
      </c>
      <c r="H2463">
        <f t="shared" si="193"/>
        <v>-18.5</v>
      </c>
      <c r="I2463" s="2">
        <f t="shared" si="194"/>
        <v>35.5</v>
      </c>
    </row>
    <row r="2464" spans="1:9" x14ac:dyDescent="0.3">
      <c r="A2464" s="1">
        <v>2712</v>
      </c>
      <c r="B2464" s="1" t="s">
        <v>2465</v>
      </c>
      <c r="C2464" s="1" t="s">
        <v>9824</v>
      </c>
      <c r="D2464" s="1">
        <v>1</v>
      </c>
      <c r="E2464" t="str">
        <f t="shared" si="190"/>
        <v>5</v>
      </c>
      <c r="F2464">
        <f t="shared" si="191"/>
        <v>2</v>
      </c>
      <c r="G2464">
        <f t="shared" si="192"/>
        <v>-1</v>
      </c>
      <c r="H2464">
        <f t="shared" si="193"/>
        <v>-17.5</v>
      </c>
      <c r="I2464" s="2">
        <f t="shared" si="194"/>
        <v>88.5</v>
      </c>
    </row>
    <row r="2465" spans="1:9" x14ac:dyDescent="0.3">
      <c r="A2465" s="1">
        <v>2715</v>
      </c>
      <c r="B2465" s="1" t="s">
        <v>2466</v>
      </c>
      <c r="C2465" s="1" t="s">
        <v>9825</v>
      </c>
      <c r="D2465" s="1">
        <v>1</v>
      </c>
      <c r="E2465" t="str">
        <f t="shared" si="190"/>
        <v>5</v>
      </c>
      <c r="F2465">
        <f t="shared" si="191"/>
        <v>2</v>
      </c>
      <c r="G2465">
        <f t="shared" si="192"/>
        <v>-1</v>
      </c>
      <c r="H2465">
        <f t="shared" si="193"/>
        <v>-17.5</v>
      </c>
      <c r="I2465" s="2">
        <f t="shared" si="194"/>
        <v>91.5</v>
      </c>
    </row>
    <row r="2466" spans="1:9" x14ac:dyDescent="0.3">
      <c r="A2466" s="1">
        <v>2580</v>
      </c>
      <c r="B2466" s="1" t="s">
        <v>2467</v>
      </c>
      <c r="C2466" s="1" t="s">
        <v>9826</v>
      </c>
      <c r="D2466" s="1">
        <v>1</v>
      </c>
      <c r="E2466" t="str">
        <f t="shared" si="190"/>
        <v>5</v>
      </c>
      <c r="F2466">
        <f t="shared" si="191"/>
        <v>2</v>
      </c>
      <c r="G2466">
        <f t="shared" si="192"/>
        <v>-1</v>
      </c>
      <c r="H2466">
        <f t="shared" si="193"/>
        <v>-15.5</v>
      </c>
      <c r="I2466" s="2">
        <f t="shared" si="194"/>
        <v>124.5</v>
      </c>
    </row>
    <row r="2467" spans="1:9" x14ac:dyDescent="0.3">
      <c r="A2467" s="1">
        <v>2679</v>
      </c>
      <c r="B2467" s="1" t="s">
        <v>2468</v>
      </c>
      <c r="C2467" s="1" t="s">
        <v>9827</v>
      </c>
      <c r="D2467" s="1">
        <v>1</v>
      </c>
      <c r="E2467" t="str">
        <f t="shared" si="190"/>
        <v>5</v>
      </c>
      <c r="F2467">
        <f t="shared" si="191"/>
        <v>2</v>
      </c>
      <c r="G2467">
        <f t="shared" si="192"/>
        <v>-1</v>
      </c>
      <c r="H2467">
        <f t="shared" si="193"/>
        <v>-17.5</v>
      </c>
      <c r="I2467" s="2">
        <f t="shared" si="194"/>
        <v>55.5</v>
      </c>
    </row>
    <row r="2468" spans="1:9" x14ac:dyDescent="0.3">
      <c r="A2468" s="1">
        <v>2680</v>
      </c>
      <c r="B2468" s="1" t="s">
        <v>2469</v>
      </c>
      <c r="C2468" s="1" t="s">
        <v>9828</v>
      </c>
      <c r="D2468" s="1">
        <v>1</v>
      </c>
      <c r="E2468" t="str">
        <f t="shared" si="190"/>
        <v>5</v>
      </c>
      <c r="F2468">
        <f t="shared" si="191"/>
        <v>2</v>
      </c>
      <c r="G2468">
        <f t="shared" si="192"/>
        <v>-1</v>
      </c>
      <c r="H2468">
        <f t="shared" si="193"/>
        <v>-17.5</v>
      </c>
      <c r="I2468" s="2">
        <f t="shared" si="194"/>
        <v>56.5</v>
      </c>
    </row>
    <row r="2469" spans="1:9" x14ac:dyDescent="0.3">
      <c r="A2469" s="1">
        <v>2812</v>
      </c>
      <c r="B2469" s="1" t="s">
        <v>2470</v>
      </c>
      <c r="C2469" s="1" t="s">
        <v>9829</v>
      </c>
      <c r="D2469" s="1">
        <v>1</v>
      </c>
      <c r="E2469" t="str">
        <f t="shared" si="190"/>
        <v>5</v>
      </c>
      <c r="F2469">
        <f t="shared" si="191"/>
        <v>2</v>
      </c>
      <c r="G2469">
        <f t="shared" si="192"/>
        <v>-1</v>
      </c>
      <c r="H2469">
        <f t="shared" si="193"/>
        <v>-18.5</v>
      </c>
      <c r="I2469" s="2">
        <f t="shared" si="194"/>
        <v>103.5</v>
      </c>
    </row>
    <row r="2470" spans="1:9" x14ac:dyDescent="0.3">
      <c r="A2470" s="1">
        <v>2762</v>
      </c>
      <c r="B2470" s="1" t="s">
        <v>2471</v>
      </c>
      <c r="C2470" s="1" t="s">
        <v>9830</v>
      </c>
      <c r="D2470" s="1">
        <v>1</v>
      </c>
      <c r="E2470" t="str">
        <f t="shared" si="190"/>
        <v>5</v>
      </c>
      <c r="F2470">
        <f t="shared" si="191"/>
        <v>2</v>
      </c>
      <c r="G2470">
        <f t="shared" si="192"/>
        <v>-1</v>
      </c>
      <c r="H2470">
        <f t="shared" si="193"/>
        <v>-18.5</v>
      </c>
      <c r="I2470" s="2">
        <f t="shared" si="194"/>
        <v>53.5</v>
      </c>
    </row>
    <row r="2471" spans="1:9" x14ac:dyDescent="0.3">
      <c r="A2471" s="1">
        <v>2729</v>
      </c>
      <c r="B2471" s="1" t="s">
        <v>2472</v>
      </c>
      <c r="C2471" s="1" t="s">
        <v>9831</v>
      </c>
      <c r="D2471" s="1">
        <v>1</v>
      </c>
      <c r="E2471" t="str">
        <f t="shared" si="190"/>
        <v>5</v>
      </c>
      <c r="F2471">
        <f t="shared" si="191"/>
        <v>2</v>
      </c>
      <c r="G2471">
        <f t="shared" si="192"/>
        <v>-1</v>
      </c>
      <c r="H2471">
        <f t="shared" si="193"/>
        <v>-17.5</v>
      </c>
      <c r="I2471" s="2">
        <f t="shared" si="194"/>
        <v>105.5</v>
      </c>
    </row>
    <row r="2472" spans="1:9" x14ac:dyDescent="0.3">
      <c r="A2472" s="1">
        <v>2815</v>
      </c>
      <c r="B2472" s="1" t="s">
        <v>2473</v>
      </c>
      <c r="C2472" s="1" t="s">
        <v>9832</v>
      </c>
      <c r="D2472" s="1">
        <v>1</v>
      </c>
      <c r="E2472" t="str">
        <f t="shared" si="190"/>
        <v>5</v>
      </c>
      <c r="F2472">
        <f t="shared" si="191"/>
        <v>2</v>
      </c>
      <c r="G2472">
        <f t="shared" si="192"/>
        <v>-1</v>
      </c>
      <c r="H2472">
        <f t="shared" si="193"/>
        <v>-18.5</v>
      </c>
      <c r="I2472" s="2">
        <f t="shared" si="194"/>
        <v>106.5</v>
      </c>
    </row>
    <row r="2473" spans="1:9" x14ac:dyDescent="0.3">
      <c r="A2473" s="1">
        <v>2765</v>
      </c>
      <c r="B2473" s="1" t="s">
        <v>2474</v>
      </c>
      <c r="C2473" s="1" t="s">
        <v>9833</v>
      </c>
      <c r="D2473" s="1">
        <v>1</v>
      </c>
      <c r="E2473" t="str">
        <f t="shared" si="190"/>
        <v>5</v>
      </c>
      <c r="F2473">
        <f t="shared" si="191"/>
        <v>2</v>
      </c>
      <c r="G2473">
        <f t="shared" si="192"/>
        <v>-1</v>
      </c>
      <c r="H2473">
        <f t="shared" si="193"/>
        <v>-18.5</v>
      </c>
      <c r="I2473" s="2">
        <f t="shared" si="194"/>
        <v>56.5</v>
      </c>
    </row>
    <row r="2474" spans="1:9" x14ac:dyDescent="0.3">
      <c r="A2474" s="1">
        <v>2730</v>
      </c>
      <c r="B2474" s="1" t="s">
        <v>2475</v>
      </c>
      <c r="C2474" s="1" t="s">
        <v>9834</v>
      </c>
      <c r="D2474" s="1">
        <v>1</v>
      </c>
      <c r="E2474" t="str">
        <f t="shared" si="190"/>
        <v>5</v>
      </c>
      <c r="F2474">
        <f t="shared" si="191"/>
        <v>2</v>
      </c>
      <c r="G2474">
        <f t="shared" si="192"/>
        <v>-1</v>
      </c>
      <c r="H2474">
        <f t="shared" si="193"/>
        <v>-17.5</v>
      </c>
      <c r="I2474" s="2">
        <f t="shared" si="194"/>
        <v>106.5</v>
      </c>
    </row>
    <row r="2475" spans="1:9" x14ac:dyDescent="0.3">
      <c r="A2475" s="1">
        <v>2816</v>
      </c>
      <c r="B2475" s="1" t="s">
        <v>2476</v>
      </c>
      <c r="C2475" s="1" t="s">
        <v>9835</v>
      </c>
      <c r="D2475" s="1">
        <v>1</v>
      </c>
      <c r="E2475" t="str">
        <f t="shared" si="190"/>
        <v>5</v>
      </c>
      <c r="F2475">
        <f t="shared" si="191"/>
        <v>2</v>
      </c>
      <c r="G2475">
        <f t="shared" si="192"/>
        <v>-1</v>
      </c>
      <c r="H2475">
        <f t="shared" si="193"/>
        <v>-18.5</v>
      </c>
      <c r="I2475" s="2">
        <f t="shared" si="194"/>
        <v>107.5</v>
      </c>
    </row>
    <row r="2476" spans="1:9" x14ac:dyDescent="0.3">
      <c r="A2476" s="1">
        <v>2779</v>
      </c>
      <c r="B2476" s="1" t="s">
        <v>2477</v>
      </c>
      <c r="C2476" s="1" t="s">
        <v>9836</v>
      </c>
      <c r="D2476" s="1">
        <v>1</v>
      </c>
      <c r="E2476" t="str">
        <f t="shared" si="190"/>
        <v>5</v>
      </c>
      <c r="F2476">
        <f t="shared" si="191"/>
        <v>2</v>
      </c>
      <c r="G2476">
        <f t="shared" si="192"/>
        <v>-1</v>
      </c>
      <c r="H2476">
        <f t="shared" si="193"/>
        <v>-18.5</v>
      </c>
      <c r="I2476" s="2">
        <f t="shared" si="194"/>
        <v>70.5</v>
      </c>
    </row>
    <row r="2477" spans="1:9" x14ac:dyDescent="0.3">
      <c r="A2477" s="1">
        <v>2780</v>
      </c>
      <c r="B2477" s="1" t="s">
        <v>2478</v>
      </c>
      <c r="C2477" s="1" t="s">
        <v>9837</v>
      </c>
      <c r="D2477" s="1">
        <v>1</v>
      </c>
      <c r="E2477" t="str">
        <f t="shared" si="190"/>
        <v>5</v>
      </c>
      <c r="F2477">
        <f t="shared" si="191"/>
        <v>2</v>
      </c>
      <c r="G2477">
        <f t="shared" si="192"/>
        <v>-1</v>
      </c>
      <c r="H2477">
        <f t="shared" si="193"/>
        <v>-18.5</v>
      </c>
      <c r="I2477" s="2">
        <f t="shared" si="194"/>
        <v>71.5</v>
      </c>
    </row>
    <row r="2478" spans="1:9" x14ac:dyDescent="0.3">
      <c r="A2478" s="1">
        <v>2929</v>
      </c>
      <c r="B2478" s="1" t="s">
        <v>2479</v>
      </c>
      <c r="C2478" s="1" t="s">
        <v>9838</v>
      </c>
      <c r="D2478" s="1">
        <v>1</v>
      </c>
      <c r="E2478" t="str">
        <f t="shared" si="190"/>
        <v>5</v>
      </c>
      <c r="F2478">
        <f t="shared" si="191"/>
        <v>2</v>
      </c>
      <c r="G2478">
        <f t="shared" si="192"/>
        <v>-1</v>
      </c>
      <c r="H2478">
        <f t="shared" si="193"/>
        <v>-20.5</v>
      </c>
      <c r="I2478" s="2">
        <f t="shared" si="194"/>
        <v>49.5</v>
      </c>
    </row>
    <row r="2479" spans="1:9" x14ac:dyDescent="0.3">
      <c r="A2479" s="1">
        <v>2930</v>
      </c>
      <c r="B2479" s="1" t="s">
        <v>2480</v>
      </c>
      <c r="C2479" s="1" t="s">
        <v>9839</v>
      </c>
      <c r="D2479" s="1">
        <v>1</v>
      </c>
      <c r="E2479" t="str">
        <f t="shared" si="190"/>
        <v>5</v>
      </c>
      <c r="F2479">
        <f t="shared" si="191"/>
        <v>2</v>
      </c>
      <c r="G2479">
        <f t="shared" si="192"/>
        <v>-1</v>
      </c>
      <c r="H2479">
        <f t="shared" si="193"/>
        <v>-20.5</v>
      </c>
      <c r="I2479" s="2">
        <f t="shared" si="194"/>
        <v>50.5</v>
      </c>
    </row>
    <row r="2480" spans="1:9" x14ac:dyDescent="0.3">
      <c r="A2480" s="1">
        <v>2829</v>
      </c>
      <c r="B2480" s="1" t="s">
        <v>2481</v>
      </c>
      <c r="C2480" s="1" t="s">
        <v>9840</v>
      </c>
      <c r="D2480" s="1">
        <v>1</v>
      </c>
      <c r="E2480" t="str">
        <f t="shared" si="190"/>
        <v>5</v>
      </c>
      <c r="F2480">
        <f t="shared" si="191"/>
        <v>2</v>
      </c>
      <c r="G2480">
        <f t="shared" si="192"/>
        <v>-1</v>
      </c>
      <c r="H2480">
        <f t="shared" si="193"/>
        <v>-18.5</v>
      </c>
      <c r="I2480" s="2">
        <f t="shared" si="194"/>
        <v>120.5</v>
      </c>
    </row>
    <row r="2481" spans="1:9" x14ac:dyDescent="0.3">
      <c r="A2481" s="1">
        <v>2830</v>
      </c>
      <c r="B2481" s="1" t="s">
        <v>2482</v>
      </c>
      <c r="C2481" s="1" t="s">
        <v>9841</v>
      </c>
      <c r="D2481" s="1">
        <v>1</v>
      </c>
      <c r="E2481" t="str">
        <f t="shared" si="190"/>
        <v>5</v>
      </c>
      <c r="F2481">
        <f t="shared" si="191"/>
        <v>2</v>
      </c>
      <c r="G2481">
        <f t="shared" si="192"/>
        <v>-1</v>
      </c>
      <c r="H2481">
        <f t="shared" si="193"/>
        <v>-18.5</v>
      </c>
      <c r="I2481" s="2">
        <f t="shared" si="194"/>
        <v>121.5</v>
      </c>
    </row>
    <row r="2482" spans="1:9" x14ac:dyDescent="0.3">
      <c r="A2482" s="1">
        <v>2797</v>
      </c>
      <c r="B2482" s="1" t="s">
        <v>2483</v>
      </c>
      <c r="C2482" s="1" t="s">
        <v>9842</v>
      </c>
      <c r="D2482" s="1">
        <v>1</v>
      </c>
      <c r="E2482" t="str">
        <f t="shared" si="190"/>
        <v>5</v>
      </c>
      <c r="F2482">
        <f t="shared" si="191"/>
        <v>2</v>
      </c>
      <c r="G2482">
        <f t="shared" si="192"/>
        <v>-1</v>
      </c>
      <c r="H2482">
        <f t="shared" si="193"/>
        <v>-18.5</v>
      </c>
      <c r="I2482" s="2">
        <f t="shared" si="194"/>
        <v>88.5</v>
      </c>
    </row>
    <row r="2483" spans="1:9" x14ac:dyDescent="0.3">
      <c r="A2483" s="1">
        <v>2798</v>
      </c>
      <c r="B2483" s="1" t="s">
        <v>2484</v>
      </c>
      <c r="C2483" s="1" t="s">
        <v>9843</v>
      </c>
      <c r="D2483" s="1">
        <v>1</v>
      </c>
      <c r="E2483" t="str">
        <f t="shared" si="190"/>
        <v>5</v>
      </c>
      <c r="F2483">
        <f t="shared" si="191"/>
        <v>2</v>
      </c>
      <c r="G2483">
        <f t="shared" si="192"/>
        <v>-1</v>
      </c>
      <c r="H2483">
        <f t="shared" si="193"/>
        <v>-18.5</v>
      </c>
      <c r="I2483" s="2">
        <f t="shared" si="194"/>
        <v>89.5</v>
      </c>
    </row>
    <row r="2484" spans="1:9" x14ac:dyDescent="0.3">
      <c r="A2484" s="1">
        <v>2933</v>
      </c>
      <c r="B2484" s="1" t="s">
        <v>2485</v>
      </c>
      <c r="C2484" s="1" t="s">
        <v>9844</v>
      </c>
      <c r="D2484" s="1">
        <v>1</v>
      </c>
      <c r="E2484" t="str">
        <f t="shared" si="190"/>
        <v>5</v>
      </c>
      <c r="F2484">
        <f t="shared" si="191"/>
        <v>2</v>
      </c>
      <c r="G2484">
        <f t="shared" si="192"/>
        <v>-1</v>
      </c>
      <c r="H2484">
        <f t="shared" si="193"/>
        <v>-20.5</v>
      </c>
      <c r="I2484" s="2">
        <f t="shared" si="194"/>
        <v>53.5</v>
      </c>
    </row>
    <row r="2485" spans="1:9" x14ac:dyDescent="0.3">
      <c r="A2485" s="1">
        <v>2865</v>
      </c>
      <c r="B2485" s="1" t="s">
        <v>2486</v>
      </c>
      <c r="C2485" s="1" t="s">
        <v>9845</v>
      </c>
      <c r="D2485" s="1">
        <v>1</v>
      </c>
      <c r="E2485" t="str">
        <f t="shared" si="190"/>
        <v>5</v>
      </c>
      <c r="F2485">
        <f t="shared" si="191"/>
        <v>2</v>
      </c>
      <c r="G2485">
        <f t="shared" si="192"/>
        <v>-1</v>
      </c>
      <c r="H2485">
        <f t="shared" si="193"/>
        <v>-19.5</v>
      </c>
      <c r="I2485" s="2">
        <f t="shared" si="194"/>
        <v>70.5</v>
      </c>
    </row>
    <row r="2486" spans="1:9" x14ac:dyDescent="0.3">
      <c r="A2486" s="1">
        <v>2866</v>
      </c>
      <c r="B2486" s="1" t="s">
        <v>2487</v>
      </c>
      <c r="C2486" s="1" t="s">
        <v>9846</v>
      </c>
      <c r="D2486" s="1">
        <v>1</v>
      </c>
      <c r="E2486" t="str">
        <f t="shared" si="190"/>
        <v>5</v>
      </c>
      <c r="F2486">
        <f t="shared" si="191"/>
        <v>2</v>
      </c>
      <c r="G2486">
        <f t="shared" si="192"/>
        <v>-1</v>
      </c>
      <c r="H2486">
        <f t="shared" si="193"/>
        <v>-19.5</v>
      </c>
      <c r="I2486" s="2">
        <f t="shared" si="194"/>
        <v>71.5</v>
      </c>
    </row>
    <row r="2487" spans="1:9" x14ac:dyDescent="0.3">
      <c r="A2487" s="1">
        <v>2915</v>
      </c>
      <c r="B2487" s="1" t="s">
        <v>2488</v>
      </c>
      <c r="C2487" s="1" t="s">
        <v>9847</v>
      </c>
      <c r="D2487" s="1">
        <v>1</v>
      </c>
      <c r="E2487" t="str">
        <f t="shared" si="190"/>
        <v>5</v>
      </c>
      <c r="F2487">
        <f t="shared" si="191"/>
        <v>2</v>
      </c>
      <c r="G2487">
        <f t="shared" si="192"/>
        <v>-1</v>
      </c>
      <c r="H2487">
        <f t="shared" si="193"/>
        <v>-19.5</v>
      </c>
      <c r="I2487" s="2">
        <f t="shared" si="194"/>
        <v>120.5</v>
      </c>
    </row>
    <row r="2488" spans="1:9" x14ac:dyDescent="0.3">
      <c r="A2488" s="1">
        <v>2916</v>
      </c>
      <c r="B2488" s="1" t="s">
        <v>2489</v>
      </c>
      <c r="C2488" s="1" t="s">
        <v>9848</v>
      </c>
      <c r="D2488" s="1">
        <v>1</v>
      </c>
      <c r="E2488" t="str">
        <f t="shared" si="190"/>
        <v>5</v>
      </c>
      <c r="F2488">
        <f t="shared" si="191"/>
        <v>2</v>
      </c>
      <c r="G2488">
        <f t="shared" si="192"/>
        <v>-1</v>
      </c>
      <c r="H2488">
        <f t="shared" si="193"/>
        <v>-19.5</v>
      </c>
      <c r="I2488" s="2">
        <f t="shared" si="194"/>
        <v>121.5</v>
      </c>
    </row>
    <row r="2489" spans="1:9" x14ac:dyDescent="0.3">
      <c r="A2489" s="1">
        <v>2965</v>
      </c>
      <c r="B2489" s="1" t="s">
        <v>2490</v>
      </c>
      <c r="C2489" s="1" t="s">
        <v>9849</v>
      </c>
      <c r="D2489" s="1">
        <v>1</v>
      </c>
      <c r="E2489" t="str">
        <f t="shared" si="190"/>
        <v>5</v>
      </c>
      <c r="F2489">
        <f t="shared" si="191"/>
        <v>2</v>
      </c>
      <c r="G2489">
        <f t="shared" si="192"/>
        <v>-1</v>
      </c>
      <c r="H2489">
        <f t="shared" si="193"/>
        <v>-20.5</v>
      </c>
      <c r="I2489" s="2">
        <f t="shared" si="194"/>
        <v>85.5</v>
      </c>
    </row>
    <row r="2490" spans="1:9" x14ac:dyDescent="0.3">
      <c r="A2490" s="1">
        <v>2879</v>
      </c>
      <c r="B2490" s="1" t="s">
        <v>2491</v>
      </c>
      <c r="C2490" s="1" t="s">
        <v>9850</v>
      </c>
      <c r="D2490" s="1">
        <v>1</v>
      </c>
      <c r="E2490" t="str">
        <f t="shared" si="190"/>
        <v>5</v>
      </c>
      <c r="F2490">
        <f t="shared" si="191"/>
        <v>2</v>
      </c>
      <c r="G2490">
        <f t="shared" si="192"/>
        <v>-1</v>
      </c>
      <c r="H2490">
        <f t="shared" si="193"/>
        <v>-19.5</v>
      </c>
      <c r="I2490" s="2">
        <f t="shared" si="194"/>
        <v>84.5</v>
      </c>
    </row>
    <row r="2491" spans="1:9" x14ac:dyDescent="0.3">
      <c r="A2491" s="1">
        <v>2880</v>
      </c>
      <c r="B2491" s="1" t="s">
        <v>2492</v>
      </c>
      <c r="C2491" s="1" t="s">
        <v>9851</v>
      </c>
      <c r="D2491" s="1">
        <v>1</v>
      </c>
      <c r="E2491" t="str">
        <f t="shared" si="190"/>
        <v>5</v>
      </c>
      <c r="F2491">
        <f t="shared" si="191"/>
        <v>2</v>
      </c>
      <c r="G2491">
        <f t="shared" si="192"/>
        <v>-1</v>
      </c>
      <c r="H2491">
        <f t="shared" si="193"/>
        <v>-19.5</v>
      </c>
      <c r="I2491" s="2">
        <f t="shared" si="194"/>
        <v>85.5</v>
      </c>
    </row>
    <row r="2492" spans="1:9" x14ac:dyDescent="0.3">
      <c r="A2492" s="1">
        <v>2966</v>
      </c>
      <c r="B2492" s="1" t="s">
        <v>2493</v>
      </c>
      <c r="C2492" s="1" t="s">
        <v>9852</v>
      </c>
      <c r="D2492" s="1">
        <v>1</v>
      </c>
      <c r="E2492" t="str">
        <f t="shared" si="190"/>
        <v>5</v>
      </c>
      <c r="F2492">
        <f t="shared" si="191"/>
        <v>2</v>
      </c>
      <c r="G2492">
        <f t="shared" si="192"/>
        <v>-1</v>
      </c>
      <c r="H2492">
        <f t="shared" si="193"/>
        <v>-20.5</v>
      </c>
      <c r="I2492" s="2">
        <f t="shared" si="194"/>
        <v>86.5</v>
      </c>
    </row>
    <row r="2493" spans="1:9" x14ac:dyDescent="0.3">
      <c r="A2493" s="1">
        <v>2947</v>
      </c>
      <c r="B2493" s="1" t="s">
        <v>2494</v>
      </c>
      <c r="C2493" s="1" t="s">
        <v>9853</v>
      </c>
      <c r="D2493" s="1">
        <v>1</v>
      </c>
      <c r="E2493" t="str">
        <f t="shared" si="190"/>
        <v>5</v>
      </c>
      <c r="F2493">
        <f t="shared" si="191"/>
        <v>2</v>
      </c>
      <c r="G2493">
        <f t="shared" si="192"/>
        <v>-1</v>
      </c>
      <c r="H2493">
        <f t="shared" si="193"/>
        <v>-20.5</v>
      </c>
      <c r="I2493" s="2">
        <f t="shared" si="194"/>
        <v>67.5</v>
      </c>
    </row>
    <row r="2494" spans="1:9" x14ac:dyDescent="0.3">
      <c r="A2494" s="1">
        <v>2948</v>
      </c>
      <c r="B2494" s="1" t="s">
        <v>2495</v>
      </c>
      <c r="C2494" s="1" t="s">
        <v>9854</v>
      </c>
      <c r="D2494" s="1">
        <v>1</v>
      </c>
      <c r="E2494" t="str">
        <f t="shared" si="190"/>
        <v>5</v>
      </c>
      <c r="F2494">
        <f t="shared" si="191"/>
        <v>2</v>
      </c>
      <c r="G2494">
        <f t="shared" si="192"/>
        <v>-1</v>
      </c>
      <c r="H2494">
        <f t="shared" si="193"/>
        <v>-20.5</v>
      </c>
      <c r="I2494" s="2">
        <f t="shared" si="194"/>
        <v>68.5</v>
      </c>
    </row>
    <row r="2495" spans="1:9" x14ac:dyDescent="0.3">
      <c r="A2495" s="1">
        <v>2997</v>
      </c>
      <c r="B2495" s="1" t="s">
        <v>2496</v>
      </c>
      <c r="C2495" s="1" t="s">
        <v>9855</v>
      </c>
      <c r="D2495" s="1">
        <v>1</v>
      </c>
      <c r="E2495" t="str">
        <f t="shared" si="190"/>
        <v>5</v>
      </c>
      <c r="F2495">
        <f t="shared" si="191"/>
        <v>2</v>
      </c>
      <c r="G2495">
        <f t="shared" si="192"/>
        <v>-1</v>
      </c>
      <c r="H2495">
        <f t="shared" si="193"/>
        <v>-20.5</v>
      </c>
      <c r="I2495" s="2">
        <f t="shared" si="194"/>
        <v>117.5</v>
      </c>
    </row>
    <row r="2496" spans="1:9" x14ac:dyDescent="0.3">
      <c r="A2496" s="1">
        <v>2998</v>
      </c>
      <c r="B2496" s="1" t="s">
        <v>2497</v>
      </c>
      <c r="C2496" s="1" t="s">
        <v>9856</v>
      </c>
      <c r="D2496" s="1">
        <v>1</v>
      </c>
      <c r="E2496" t="str">
        <f t="shared" si="190"/>
        <v>5</v>
      </c>
      <c r="F2496">
        <f t="shared" si="191"/>
        <v>2</v>
      </c>
      <c r="G2496">
        <f t="shared" si="192"/>
        <v>-1</v>
      </c>
      <c r="H2496">
        <f t="shared" si="193"/>
        <v>-20.5</v>
      </c>
      <c r="I2496" s="2">
        <f t="shared" si="194"/>
        <v>118.5</v>
      </c>
    </row>
    <row r="2497" spans="1:9" x14ac:dyDescent="0.3">
      <c r="A2497" s="1">
        <v>2979</v>
      </c>
      <c r="B2497" s="1" t="s">
        <v>2498</v>
      </c>
      <c r="C2497" s="1" t="s">
        <v>9857</v>
      </c>
      <c r="D2497" s="1">
        <v>1</v>
      </c>
      <c r="E2497" t="str">
        <f t="shared" si="190"/>
        <v>5</v>
      </c>
      <c r="F2497">
        <f t="shared" si="191"/>
        <v>2</v>
      </c>
      <c r="G2497">
        <f t="shared" si="192"/>
        <v>-1</v>
      </c>
      <c r="H2497">
        <f t="shared" si="193"/>
        <v>-20.5</v>
      </c>
      <c r="I2497" s="2">
        <f t="shared" si="194"/>
        <v>99.5</v>
      </c>
    </row>
    <row r="2498" spans="1:9" x14ac:dyDescent="0.3">
      <c r="A2498" s="1">
        <v>2980</v>
      </c>
      <c r="B2498" s="1" t="s">
        <v>2499</v>
      </c>
      <c r="C2498" s="1" t="s">
        <v>9858</v>
      </c>
      <c r="D2498" s="1">
        <v>1</v>
      </c>
      <c r="E2498" t="str">
        <f t="shared" si="190"/>
        <v>5</v>
      </c>
      <c r="F2498">
        <f t="shared" si="191"/>
        <v>2</v>
      </c>
      <c r="G2498">
        <f t="shared" si="192"/>
        <v>-1</v>
      </c>
      <c r="H2498">
        <f t="shared" si="193"/>
        <v>-20.5</v>
      </c>
      <c r="I2498" s="2">
        <f t="shared" si="194"/>
        <v>100.5</v>
      </c>
    </row>
    <row r="2499" spans="1:9" x14ac:dyDescent="0.3">
      <c r="A2499" s="1">
        <v>2983</v>
      </c>
      <c r="B2499" s="1" t="s">
        <v>2500</v>
      </c>
      <c r="C2499" s="1" t="s">
        <v>9859</v>
      </c>
      <c r="D2499" s="1">
        <v>1</v>
      </c>
      <c r="E2499" t="str">
        <f t="shared" ref="E2499:E2562" si="195">LEFT(B2499,1)</f>
        <v>5</v>
      </c>
      <c r="F2499">
        <f t="shared" ref="F2499:F2562" si="196">INT(MID(B2499,2,1))</f>
        <v>2</v>
      </c>
      <c r="G2499">
        <f t="shared" ref="G2499:G2562" si="197">IF(F2499=1,1,-1)</f>
        <v>-1</v>
      </c>
      <c r="H2499">
        <f t="shared" ref="H2499:H2562" si="198">(INT(MID(B2499,3,2))+0.5)*G2499</f>
        <v>-20.5</v>
      </c>
      <c r="I2499" s="2">
        <f t="shared" ref="I2499:I2562" si="199">RIGHT(B2499,3)+0.5</f>
        <v>103.5</v>
      </c>
    </row>
    <row r="2500" spans="1:9" x14ac:dyDescent="0.3">
      <c r="A2500" s="1">
        <v>3015</v>
      </c>
      <c r="B2500" s="1" t="s">
        <v>2501</v>
      </c>
      <c r="C2500" s="1" t="s">
        <v>9860</v>
      </c>
      <c r="D2500" s="1">
        <v>1</v>
      </c>
      <c r="E2500" t="str">
        <f t="shared" si="195"/>
        <v>5</v>
      </c>
      <c r="F2500">
        <f t="shared" si="196"/>
        <v>2</v>
      </c>
      <c r="G2500">
        <f t="shared" si="197"/>
        <v>-1</v>
      </c>
      <c r="H2500">
        <f t="shared" si="198"/>
        <v>-21.5</v>
      </c>
      <c r="I2500" s="2">
        <f t="shared" si="199"/>
        <v>53.5</v>
      </c>
    </row>
    <row r="2501" spans="1:9" x14ac:dyDescent="0.3">
      <c r="A2501" s="1">
        <v>3016</v>
      </c>
      <c r="B2501" s="1" t="s">
        <v>2502</v>
      </c>
      <c r="C2501" s="1" t="s">
        <v>9861</v>
      </c>
      <c r="D2501" s="1">
        <v>1</v>
      </c>
      <c r="E2501" t="str">
        <f t="shared" si="195"/>
        <v>5</v>
      </c>
      <c r="F2501">
        <f t="shared" si="196"/>
        <v>2</v>
      </c>
      <c r="G2501">
        <f t="shared" si="197"/>
        <v>-1</v>
      </c>
      <c r="H2501">
        <f t="shared" si="198"/>
        <v>-21.5</v>
      </c>
      <c r="I2501" s="2">
        <f t="shared" si="199"/>
        <v>54.5</v>
      </c>
    </row>
    <row r="2502" spans="1:9" x14ac:dyDescent="0.3">
      <c r="A2502" s="1">
        <v>3047</v>
      </c>
      <c r="B2502" s="1" t="s">
        <v>2503</v>
      </c>
      <c r="C2502" s="1" t="s">
        <v>9862</v>
      </c>
      <c r="D2502" s="1">
        <v>1</v>
      </c>
      <c r="E2502" t="str">
        <f t="shared" si="195"/>
        <v>5</v>
      </c>
      <c r="F2502">
        <f t="shared" si="196"/>
        <v>2</v>
      </c>
      <c r="G2502">
        <f t="shared" si="197"/>
        <v>-1</v>
      </c>
      <c r="H2502">
        <f t="shared" si="198"/>
        <v>-21.5</v>
      </c>
      <c r="I2502" s="2">
        <f t="shared" si="199"/>
        <v>85.5</v>
      </c>
    </row>
    <row r="2503" spans="1:9" x14ac:dyDescent="0.3">
      <c r="A2503" s="1">
        <v>3048</v>
      </c>
      <c r="B2503" s="1" t="s">
        <v>2504</v>
      </c>
      <c r="C2503" s="1" t="s">
        <v>9863</v>
      </c>
      <c r="D2503" s="1">
        <v>1</v>
      </c>
      <c r="E2503" t="str">
        <f t="shared" si="195"/>
        <v>5</v>
      </c>
      <c r="F2503">
        <f t="shared" si="196"/>
        <v>2</v>
      </c>
      <c r="G2503">
        <f t="shared" si="197"/>
        <v>-1</v>
      </c>
      <c r="H2503">
        <f t="shared" si="198"/>
        <v>-21.5</v>
      </c>
      <c r="I2503" s="2">
        <f t="shared" si="199"/>
        <v>86.5</v>
      </c>
    </row>
    <row r="2504" spans="1:9" x14ac:dyDescent="0.3">
      <c r="A2504" s="1">
        <v>3030</v>
      </c>
      <c r="B2504" s="1" t="s">
        <v>2505</v>
      </c>
      <c r="C2504" s="1" t="s">
        <v>9864</v>
      </c>
      <c r="D2504" s="1">
        <v>1</v>
      </c>
      <c r="E2504" t="str">
        <f t="shared" si="195"/>
        <v>5</v>
      </c>
      <c r="F2504">
        <f t="shared" si="196"/>
        <v>2</v>
      </c>
      <c r="G2504">
        <f t="shared" si="197"/>
        <v>-1</v>
      </c>
      <c r="H2504">
        <f t="shared" si="198"/>
        <v>-21.5</v>
      </c>
      <c r="I2504" s="2">
        <f t="shared" si="199"/>
        <v>68.5</v>
      </c>
    </row>
    <row r="2505" spans="1:9" x14ac:dyDescent="0.3">
      <c r="A2505" s="1">
        <v>3033</v>
      </c>
      <c r="B2505" s="1" t="s">
        <v>2506</v>
      </c>
      <c r="C2505" s="1" t="s">
        <v>9865</v>
      </c>
      <c r="D2505" s="1">
        <v>1</v>
      </c>
      <c r="E2505" t="str">
        <f t="shared" si="195"/>
        <v>5</v>
      </c>
      <c r="F2505">
        <f t="shared" si="196"/>
        <v>2</v>
      </c>
      <c r="G2505">
        <f t="shared" si="197"/>
        <v>-1</v>
      </c>
      <c r="H2505">
        <f t="shared" si="198"/>
        <v>-21.5</v>
      </c>
      <c r="I2505" s="2">
        <f t="shared" si="199"/>
        <v>71.5</v>
      </c>
    </row>
    <row r="2506" spans="1:9" x14ac:dyDescent="0.3">
      <c r="A2506" s="1">
        <v>2897</v>
      </c>
      <c r="B2506" s="1" t="s">
        <v>2507</v>
      </c>
      <c r="C2506" s="1" t="s">
        <v>9866</v>
      </c>
      <c r="D2506" s="1">
        <v>1</v>
      </c>
      <c r="E2506" t="str">
        <f t="shared" si="195"/>
        <v>5</v>
      </c>
      <c r="F2506">
        <f t="shared" si="196"/>
        <v>2</v>
      </c>
      <c r="G2506">
        <f t="shared" si="197"/>
        <v>-1</v>
      </c>
      <c r="H2506">
        <f t="shared" si="198"/>
        <v>-19.5</v>
      </c>
      <c r="I2506" s="2">
        <f t="shared" si="199"/>
        <v>102.5</v>
      </c>
    </row>
    <row r="2507" spans="1:9" x14ac:dyDescent="0.3">
      <c r="A2507" s="1">
        <v>2898</v>
      </c>
      <c r="B2507" s="1" t="s">
        <v>2508</v>
      </c>
      <c r="C2507" s="1" t="s">
        <v>9867</v>
      </c>
      <c r="D2507" s="1">
        <v>1</v>
      </c>
      <c r="E2507" t="str">
        <f t="shared" si="195"/>
        <v>5</v>
      </c>
      <c r="F2507">
        <f t="shared" si="196"/>
        <v>2</v>
      </c>
      <c r="G2507">
        <f t="shared" si="197"/>
        <v>-1</v>
      </c>
      <c r="H2507">
        <f t="shared" si="198"/>
        <v>-19.5</v>
      </c>
      <c r="I2507" s="2">
        <f t="shared" si="199"/>
        <v>103.5</v>
      </c>
    </row>
    <row r="2508" spans="1:9" x14ac:dyDescent="0.3">
      <c r="A2508" s="1">
        <v>3080</v>
      </c>
      <c r="B2508" s="1" t="s">
        <v>2509</v>
      </c>
      <c r="C2508" s="1" t="s">
        <v>9868</v>
      </c>
      <c r="D2508" s="1">
        <v>1</v>
      </c>
      <c r="E2508" t="str">
        <f t="shared" si="195"/>
        <v>5</v>
      </c>
      <c r="F2508">
        <f t="shared" si="196"/>
        <v>2</v>
      </c>
      <c r="G2508">
        <f t="shared" si="197"/>
        <v>-1</v>
      </c>
      <c r="H2508">
        <f t="shared" si="198"/>
        <v>-22.5</v>
      </c>
      <c r="I2508" s="2">
        <f t="shared" si="199"/>
        <v>36.5</v>
      </c>
    </row>
    <row r="2509" spans="1:9" x14ac:dyDescent="0.3">
      <c r="A2509" s="1">
        <v>3083</v>
      </c>
      <c r="B2509" s="1" t="s">
        <v>2510</v>
      </c>
      <c r="C2509" s="1" t="s">
        <v>9869</v>
      </c>
      <c r="D2509" s="1">
        <v>1</v>
      </c>
      <c r="E2509" t="str">
        <f t="shared" si="195"/>
        <v>5</v>
      </c>
      <c r="F2509">
        <f t="shared" si="196"/>
        <v>2</v>
      </c>
      <c r="G2509">
        <f t="shared" si="197"/>
        <v>-1</v>
      </c>
      <c r="H2509">
        <f t="shared" si="198"/>
        <v>-22.5</v>
      </c>
      <c r="I2509" s="2">
        <f t="shared" si="199"/>
        <v>39.5</v>
      </c>
    </row>
    <row r="2510" spans="1:9" x14ac:dyDescent="0.3">
      <c r="A2510" s="1">
        <v>3115</v>
      </c>
      <c r="B2510" s="1" t="s">
        <v>2511</v>
      </c>
      <c r="C2510" s="1" t="s">
        <v>9870</v>
      </c>
      <c r="D2510" s="1">
        <v>1</v>
      </c>
      <c r="E2510" t="str">
        <f t="shared" si="195"/>
        <v>5</v>
      </c>
      <c r="F2510">
        <f t="shared" si="196"/>
        <v>2</v>
      </c>
      <c r="G2510">
        <f t="shared" si="197"/>
        <v>-1</v>
      </c>
      <c r="H2510">
        <f t="shared" si="198"/>
        <v>-22.5</v>
      </c>
      <c r="I2510" s="2">
        <f t="shared" si="199"/>
        <v>74.5</v>
      </c>
    </row>
    <row r="2511" spans="1:9" x14ac:dyDescent="0.3">
      <c r="A2511" s="1">
        <v>3116</v>
      </c>
      <c r="B2511" s="1" t="s">
        <v>2512</v>
      </c>
      <c r="C2511" s="1" t="s">
        <v>9871</v>
      </c>
      <c r="D2511" s="1">
        <v>1</v>
      </c>
      <c r="E2511" t="str">
        <f t="shared" si="195"/>
        <v>5</v>
      </c>
      <c r="F2511">
        <f t="shared" si="196"/>
        <v>2</v>
      </c>
      <c r="G2511">
        <f t="shared" si="197"/>
        <v>-1</v>
      </c>
      <c r="H2511">
        <f t="shared" si="198"/>
        <v>-22.5</v>
      </c>
      <c r="I2511" s="2">
        <f t="shared" si="199"/>
        <v>75.5</v>
      </c>
    </row>
    <row r="2512" spans="1:9" x14ac:dyDescent="0.3">
      <c r="A2512" s="1">
        <v>3065</v>
      </c>
      <c r="B2512" s="1" t="s">
        <v>2513</v>
      </c>
      <c r="C2512" s="1" t="s">
        <v>9872</v>
      </c>
      <c r="D2512" s="1">
        <v>1</v>
      </c>
      <c r="E2512" t="str">
        <f t="shared" si="195"/>
        <v>5</v>
      </c>
      <c r="F2512">
        <f t="shared" si="196"/>
        <v>2</v>
      </c>
      <c r="G2512">
        <f t="shared" si="197"/>
        <v>-1</v>
      </c>
      <c r="H2512">
        <f t="shared" si="198"/>
        <v>-21.5</v>
      </c>
      <c r="I2512" s="2">
        <f t="shared" si="199"/>
        <v>103.5</v>
      </c>
    </row>
    <row r="2513" spans="1:9" x14ac:dyDescent="0.3">
      <c r="A2513" s="1">
        <v>3066</v>
      </c>
      <c r="B2513" s="1" t="s">
        <v>2514</v>
      </c>
      <c r="C2513" s="1" t="s">
        <v>9873</v>
      </c>
      <c r="D2513" s="1">
        <v>1</v>
      </c>
      <c r="E2513" t="str">
        <f t="shared" si="195"/>
        <v>5</v>
      </c>
      <c r="F2513">
        <f t="shared" si="196"/>
        <v>2</v>
      </c>
      <c r="G2513">
        <f t="shared" si="197"/>
        <v>-1</v>
      </c>
      <c r="H2513">
        <f t="shared" si="198"/>
        <v>-21.5</v>
      </c>
      <c r="I2513" s="2">
        <f t="shared" si="199"/>
        <v>104.5</v>
      </c>
    </row>
    <row r="2514" spans="1:9" x14ac:dyDescent="0.3">
      <c r="A2514" s="1">
        <v>3130</v>
      </c>
      <c r="B2514" s="1" t="s">
        <v>2515</v>
      </c>
      <c r="C2514" s="1" t="s">
        <v>9874</v>
      </c>
      <c r="D2514" s="1">
        <v>1</v>
      </c>
      <c r="E2514" t="str">
        <f t="shared" si="195"/>
        <v>5</v>
      </c>
      <c r="F2514">
        <f t="shared" si="196"/>
        <v>2</v>
      </c>
      <c r="G2514">
        <f t="shared" si="197"/>
        <v>-1</v>
      </c>
      <c r="H2514">
        <f t="shared" si="198"/>
        <v>-22.5</v>
      </c>
      <c r="I2514" s="2">
        <f t="shared" si="199"/>
        <v>89.5</v>
      </c>
    </row>
    <row r="2515" spans="1:9" x14ac:dyDescent="0.3">
      <c r="A2515" s="1">
        <v>2847</v>
      </c>
      <c r="B2515" s="1" t="s">
        <v>2516</v>
      </c>
      <c r="C2515" s="1" t="s">
        <v>9875</v>
      </c>
      <c r="D2515" s="1">
        <v>1</v>
      </c>
      <c r="E2515" t="str">
        <f t="shared" si="195"/>
        <v>5</v>
      </c>
      <c r="F2515">
        <f t="shared" si="196"/>
        <v>2</v>
      </c>
      <c r="G2515">
        <f t="shared" si="197"/>
        <v>-1</v>
      </c>
      <c r="H2515">
        <f t="shared" si="198"/>
        <v>-19.5</v>
      </c>
      <c r="I2515" s="2">
        <f t="shared" si="199"/>
        <v>52.5</v>
      </c>
    </row>
    <row r="2516" spans="1:9" x14ac:dyDescent="0.3">
      <c r="A2516" s="1">
        <v>3097</v>
      </c>
      <c r="B2516" s="1" t="s">
        <v>2517</v>
      </c>
      <c r="C2516" s="1" t="s">
        <v>9876</v>
      </c>
      <c r="D2516" s="1">
        <v>1</v>
      </c>
      <c r="E2516" t="str">
        <f t="shared" si="195"/>
        <v>5</v>
      </c>
      <c r="F2516">
        <f t="shared" si="196"/>
        <v>2</v>
      </c>
      <c r="G2516">
        <f t="shared" si="197"/>
        <v>-1</v>
      </c>
      <c r="H2516">
        <f t="shared" si="198"/>
        <v>-22.5</v>
      </c>
      <c r="I2516" s="2">
        <f t="shared" si="199"/>
        <v>56.5</v>
      </c>
    </row>
    <row r="2517" spans="1:9" x14ac:dyDescent="0.3">
      <c r="A2517" s="1">
        <v>2848</v>
      </c>
      <c r="B2517" s="1" t="s">
        <v>2518</v>
      </c>
      <c r="C2517" s="1" t="s">
        <v>9877</v>
      </c>
      <c r="D2517" s="1">
        <v>1</v>
      </c>
      <c r="E2517" t="str">
        <f t="shared" si="195"/>
        <v>5</v>
      </c>
      <c r="F2517">
        <f t="shared" si="196"/>
        <v>2</v>
      </c>
      <c r="G2517">
        <f t="shared" si="197"/>
        <v>-1</v>
      </c>
      <c r="H2517">
        <f t="shared" si="198"/>
        <v>-19.5</v>
      </c>
      <c r="I2517" s="2">
        <f t="shared" si="199"/>
        <v>53.5</v>
      </c>
    </row>
    <row r="2518" spans="1:9" x14ac:dyDescent="0.3">
      <c r="A2518" s="1">
        <v>3098</v>
      </c>
      <c r="B2518" s="1" t="s">
        <v>2519</v>
      </c>
      <c r="C2518" s="1" t="s">
        <v>9878</v>
      </c>
      <c r="D2518" s="1">
        <v>1</v>
      </c>
      <c r="E2518" t="str">
        <f t="shared" si="195"/>
        <v>5</v>
      </c>
      <c r="F2518">
        <f t="shared" si="196"/>
        <v>2</v>
      </c>
      <c r="G2518">
        <f t="shared" si="197"/>
        <v>-1</v>
      </c>
      <c r="H2518">
        <f t="shared" si="198"/>
        <v>-22.5</v>
      </c>
      <c r="I2518" s="2">
        <f t="shared" si="199"/>
        <v>57.5</v>
      </c>
    </row>
    <row r="2519" spans="1:9" x14ac:dyDescent="0.3">
      <c r="A2519" s="1">
        <v>3165</v>
      </c>
      <c r="B2519" s="1" t="s">
        <v>2520</v>
      </c>
      <c r="C2519" s="1" t="s">
        <v>9879</v>
      </c>
      <c r="D2519" s="1">
        <v>1</v>
      </c>
      <c r="E2519" t="str">
        <f t="shared" si="195"/>
        <v>5</v>
      </c>
      <c r="F2519">
        <f t="shared" si="196"/>
        <v>2</v>
      </c>
      <c r="G2519">
        <f t="shared" si="197"/>
        <v>-1</v>
      </c>
      <c r="H2519">
        <f t="shared" si="198"/>
        <v>-23.5</v>
      </c>
      <c r="I2519" s="2">
        <f t="shared" si="199"/>
        <v>47.5</v>
      </c>
    </row>
    <row r="2520" spans="1:9" x14ac:dyDescent="0.3">
      <c r="A2520" s="1">
        <v>3166</v>
      </c>
      <c r="B2520" s="1" t="s">
        <v>2521</v>
      </c>
      <c r="C2520" s="1" t="s">
        <v>9880</v>
      </c>
      <c r="D2520" s="1">
        <v>1</v>
      </c>
      <c r="E2520" t="str">
        <f t="shared" si="195"/>
        <v>5</v>
      </c>
      <c r="F2520">
        <f t="shared" si="196"/>
        <v>2</v>
      </c>
      <c r="G2520">
        <f t="shared" si="197"/>
        <v>-1</v>
      </c>
      <c r="H2520">
        <f t="shared" si="198"/>
        <v>-23.5</v>
      </c>
      <c r="I2520" s="2">
        <f t="shared" si="199"/>
        <v>48.5</v>
      </c>
    </row>
    <row r="2521" spans="1:9" x14ac:dyDescent="0.3">
      <c r="A2521" s="1">
        <v>3133</v>
      </c>
      <c r="B2521" s="1" t="s">
        <v>2522</v>
      </c>
      <c r="C2521" s="1" t="s">
        <v>9881</v>
      </c>
      <c r="D2521" s="1">
        <v>1</v>
      </c>
      <c r="E2521" t="str">
        <f t="shared" si="195"/>
        <v>5</v>
      </c>
      <c r="F2521">
        <f t="shared" si="196"/>
        <v>2</v>
      </c>
      <c r="G2521">
        <f t="shared" si="197"/>
        <v>-1</v>
      </c>
      <c r="H2521">
        <f t="shared" si="198"/>
        <v>-22.5</v>
      </c>
      <c r="I2521" s="2">
        <f t="shared" si="199"/>
        <v>92.5</v>
      </c>
    </row>
    <row r="2522" spans="1:9" x14ac:dyDescent="0.3">
      <c r="A2522" s="1">
        <v>3147</v>
      </c>
      <c r="B2522" s="1" t="s">
        <v>2523</v>
      </c>
      <c r="C2522" s="1" t="s">
        <v>9882</v>
      </c>
      <c r="D2522" s="1">
        <v>1</v>
      </c>
      <c r="E2522" t="str">
        <f t="shared" si="195"/>
        <v>5</v>
      </c>
      <c r="F2522">
        <f t="shared" si="196"/>
        <v>2</v>
      </c>
      <c r="G2522">
        <f t="shared" si="197"/>
        <v>-1</v>
      </c>
      <c r="H2522">
        <f t="shared" si="198"/>
        <v>-22.5</v>
      </c>
      <c r="I2522" s="2">
        <f t="shared" si="199"/>
        <v>106.5</v>
      </c>
    </row>
    <row r="2523" spans="1:9" x14ac:dyDescent="0.3">
      <c r="A2523" s="1">
        <v>3148</v>
      </c>
      <c r="B2523" s="1" t="s">
        <v>2524</v>
      </c>
      <c r="C2523" s="1" t="s">
        <v>9883</v>
      </c>
      <c r="D2523" s="1">
        <v>1</v>
      </c>
      <c r="E2523" t="str">
        <f t="shared" si="195"/>
        <v>5</v>
      </c>
      <c r="F2523">
        <f t="shared" si="196"/>
        <v>2</v>
      </c>
      <c r="G2523">
        <f t="shared" si="197"/>
        <v>-1</v>
      </c>
      <c r="H2523">
        <f t="shared" si="198"/>
        <v>-22.5</v>
      </c>
      <c r="I2523" s="2">
        <f t="shared" si="199"/>
        <v>107.5</v>
      </c>
    </row>
    <row r="2524" spans="1:9" x14ac:dyDescent="0.3">
      <c r="A2524" s="1">
        <v>3247</v>
      </c>
      <c r="B2524" s="1" t="s">
        <v>2525</v>
      </c>
      <c r="C2524" s="1" t="s">
        <v>9884</v>
      </c>
      <c r="D2524" s="1">
        <v>1</v>
      </c>
      <c r="E2524" t="str">
        <f t="shared" si="195"/>
        <v>5</v>
      </c>
      <c r="F2524">
        <f t="shared" si="196"/>
        <v>2</v>
      </c>
      <c r="G2524">
        <f t="shared" si="197"/>
        <v>-1</v>
      </c>
      <c r="H2524">
        <f t="shared" si="198"/>
        <v>-24.5</v>
      </c>
      <c r="I2524" s="2">
        <f t="shared" si="199"/>
        <v>51.5</v>
      </c>
    </row>
    <row r="2525" spans="1:9" x14ac:dyDescent="0.3">
      <c r="A2525" s="1">
        <v>3215</v>
      </c>
      <c r="B2525" s="1" t="s">
        <v>2526</v>
      </c>
      <c r="C2525" s="1" t="s">
        <v>9885</v>
      </c>
      <c r="D2525" s="1">
        <v>1</v>
      </c>
      <c r="E2525" t="str">
        <f t="shared" si="195"/>
        <v>5</v>
      </c>
      <c r="F2525">
        <f t="shared" si="196"/>
        <v>2</v>
      </c>
      <c r="G2525">
        <f t="shared" si="197"/>
        <v>-1</v>
      </c>
      <c r="H2525">
        <f t="shared" si="198"/>
        <v>-23.5</v>
      </c>
      <c r="I2525" s="2">
        <f t="shared" si="199"/>
        <v>97.5</v>
      </c>
    </row>
    <row r="2526" spans="1:9" x14ac:dyDescent="0.3">
      <c r="A2526" s="1">
        <v>3216</v>
      </c>
      <c r="B2526" s="1" t="s">
        <v>2527</v>
      </c>
      <c r="C2526" s="1" t="s">
        <v>9886</v>
      </c>
      <c r="D2526" s="1">
        <v>1</v>
      </c>
      <c r="E2526" t="str">
        <f t="shared" si="195"/>
        <v>5</v>
      </c>
      <c r="F2526">
        <f t="shared" si="196"/>
        <v>2</v>
      </c>
      <c r="G2526">
        <f t="shared" si="197"/>
        <v>-1</v>
      </c>
      <c r="H2526">
        <f t="shared" si="198"/>
        <v>-23.5</v>
      </c>
      <c r="I2526" s="2">
        <f t="shared" si="199"/>
        <v>98.5</v>
      </c>
    </row>
    <row r="2527" spans="1:9" x14ac:dyDescent="0.3">
      <c r="A2527" s="1">
        <v>3248</v>
      </c>
      <c r="B2527" s="1" t="s">
        <v>2528</v>
      </c>
      <c r="C2527" s="1" t="s">
        <v>9887</v>
      </c>
      <c r="D2527" s="1">
        <v>1</v>
      </c>
      <c r="E2527" t="str">
        <f t="shared" si="195"/>
        <v>5</v>
      </c>
      <c r="F2527">
        <f t="shared" si="196"/>
        <v>2</v>
      </c>
      <c r="G2527">
        <f t="shared" si="197"/>
        <v>-1</v>
      </c>
      <c r="H2527">
        <f t="shared" si="198"/>
        <v>-24.5</v>
      </c>
      <c r="I2527" s="2">
        <f t="shared" si="199"/>
        <v>52.5</v>
      </c>
    </row>
    <row r="2528" spans="1:9" x14ac:dyDescent="0.3">
      <c r="A2528" s="1">
        <v>3180</v>
      </c>
      <c r="B2528" s="1" t="s">
        <v>2529</v>
      </c>
      <c r="C2528" s="1" t="s">
        <v>9888</v>
      </c>
      <c r="D2528" s="1">
        <v>1</v>
      </c>
      <c r="E2528" t="str">
        <f t="shared" si="195"/>
        <v>5</v>
      </c>
      <c r="F2528">
        <f t="shared" si="196"/>
        <v>2</v>
      </c>
      <c r="G2528">
        <f t="shared" si="197"/>
        <v>-1</v>
      </c>
      <c r="H2528">
        <f t="shared" si="198"/>
        <v>-23.5</v>
      </c>
      <c r="I2528" s="2">
        <f t="shared" si="199"/>
        <v>62.5</v>
      </c>
    </row>
    <row r="2529" spans="1:9" x14ac:dyDescent="0.3">
      <c r="A2529" s="1">
        <v>3183</v>
      </c>
      <c r="B2529" s="1" t="s">
        <v>2530</v>
      </c>
      <c r="C2529" s="1" t="s">
        <v>9889</v>
      </c>
      <c r="D2529" s="1">
        <v>1</v>
      </c>
      <c r="E2529" t="str">
        <f t="shared" si="195"/>
        <v>5</v>
      </c>
      <c r="F2529">
        <f t="shared" si="196"/>
        <v>2</v>
      </c>
      <c r="G2529">
        <f t="shared" si="197"/>
        <v>-1</v>
      </c>
      <c r="H2529">
        <f t="shared" si="198"/>
        <v>-23.5</v>
      </c>
      <c r="I2529" s="2">
        <f t="shared" si="199"/>
        <v>65.5</v>
      </c>
    </row>
    <row r="2530" spans="1:9" x14ac:dyDescent="0.3">
      <c r="A2530" s="1">
        <v>3297</v>
      </c>
      <c r="B2530" s="1" t="s">
        <v>2531</v>
      </c>
      <c r="C2530" s="1" t="s">
        <v>9890</v>
      </c>
      <c r="D2530" s="1">
        <v>1</v>
      </c>
      <c r="E2530" t="str">
        <f t="shared" si="195"/>
        <v>5</v>
      </c>
      <c r="F2530">
        <f t="shared" si="196"/>
        <v>2</v>
      </c>
      <c r="G2530">
        <f t="shared" si="197"/>
        <v>-1</v>
      </c>
      <c r="H2530">
        <f t="shared" si="198"/>
        <v>-24.5</v>
      </c>
      <c r="I2530" s="2">
        <f t="shared" si="199"/>
        <v>101.5</v>
      </c>
    </row>
    <row r="2531" spans="1:9" x14ac:dyDescent="0.3">
      <c r="A2531" s="1">
        <v>3298</v>
      </c>
      <c r="B2531" s="1" t="s">
        <v>2532</v>
      </c>
      <c r="C2531" s="1" t="s">
        <v>9891</v>
      </c>
      <c r="D2531" s="1">
        <v>1</v>
      </c>
      <c r="E2531" t="str">
        <f t="shared" si="195"/>
        <v>5</v>
      </c>
      <c r="F2531">
        <f t="shared" si="196"/>
        <v>2</v>
      </c>
      <c r="G2531">
        <f t="shared" si="197"/>
        <v>-1</v>
      </c>
      <c r="H2531">
        <f t="shared" si="198"/>
        <v>-24.5</v>
      </c>
      <c r="I2531" s="2">
        <f t="shared" si="199"/>
        <v>102.5</v>
      </c>
    </row>
    <row r="2532" spans="1:9" x14ac:dyDescent="0.3">
      <c r="A2532" s="1">
        <v>3330</v>
      </c>
      <c r="B2532" s="1" t="s">
        <v>2533</v>
      </c>
      <c r="C2532" s="1" t="s">
        <v>9892</v>
      </c>
      <c r="D2532" s="1">
        <v>1</v>
      </c>
      <c r="E2532" t="str">
        <f t="shared" si="195"/>
        <v>5</v>
      </c>
      <c r="F2532">
        <f t="shared" si="196"/>
        <v>2</v>
      </c>
      <c r="G2532">
        <f t="shared" si="197"/>
        <v>-1</v>
      </c>
      <c r="H2532">
        <f t="shared" si="198"/>
        <v>-25.5</v>
      </c>
      <c r="I2532" s="2">
        <f t="shared" si="199"/>
        <v>52.5</v>
      </c>
    </row>
    <row r="2533" spans="1:9" x14ac:dyDescent="0.3">
      <c r="A2533" s="1">
        <v>3333</v>
      </c>
      <c r="B2533" s="1" t="s">
        <v>2534</v>
      </c>
      <c r="C2533" s="1" t="s">
        <v>9893</v>
      </c>
      <c r="D2533" s="1">
        <v>1</v>
      </c>
      <c r="E2533" t="str">
        <f t="shared" si="195"/>
        <v>5</v>
      </c>
      <c r="F2533">
        <f t="shared" si="196"/>
        <v>2</v>
      </c>
      <c r="G2533">
        <f t="shared" si="197"/>
        <v>-1</v>
      </c>
      <c r="H2533">
        <f t="shared" si="198"/>
        <v>-25.5</v>
      </c>
      <c r="I2533" s="2">
        <f t="shared" si="199"/>
        <v>55.5</v>
      </c>
    </row>
    <row r="2534" spans="1:9" x14ac:dyDescent="0.3">
      <c r="A2534" s="1">
        <v>3334</v>
      </c>
      <c r="B2534" s="1" t="s">
        <v>2535</v>
      </c>
      <c r="C2534" s="1" t="s">
        <v>9894</v>
      </c>
      <c r="D2534" s="1">
        <v>1</v>
      </c>
      <c r="E2534" t="str">
        <f t="shared" si="195"/>
        <v>5</v>
      </c>
      <c r="F2534">
        <f t="shared" si="196"/>
        <v>2</v>
      </c>
      <c r="G2534">
        <f t="shared" si="197"/>
        <v>-1</v>
      </c>
      <c r="H2534">
        <f t="shared" si="198"/>
        <v>-25.5</v>
      </c>
      <c r="I2534" s="2">
        <f t="shared" si="199"/>
        <v>56.5</v>
      </c>
    </row>
    <row r="2535" spans="1:9" x14ac:dyDescent="0.3">
      <c r="A2535" s="1">
        <v>3197</v>
      </c>
      <c r="B2535" s="1" t="s">
        <v>2536</v>
      </c>
      <c r="C2535" s="1" t="s">
        <v>9895</v>
      </c>
      <c r="D2535" s="1">
        <v>1</v>
      </c>
      <c r="E2535" t="str">
        <f t="shared" si="195"/>
        <v>5</v>
      </c>
      <c r="F2535">
        <f t="shared" si="196"/>
        <v>2</v>
      </c>
      <c r="G2535">
        <f t="shared" si="197"/>
        <v>-1</v>
      </c>
      <c r="H2535">
        <f t="shared" si="198"/>
        <v>-23.5</v>
      </c>
      <c r="I2535" s="2">
        <f t="shared" si="199"/>
        <v>79.5</v>
      </c>
    </row>
    <row r="2536" spans="1:9" x14ac:dyDescent="0.3">
      <c r="A2536" s="1">
        <v>3198</v>
      </c>
      <c r="B2536" s="1" t="s">
        <v>2537</v>
      </c>
      <c r="C2536" s="1" t="s">
        <v>9896</v>
      </c>
      <c r="D2536" s="1">
        <v>1</v>
      </c>
      <c r="E2536" t="str">
        <f t="shared" si="195"/>
        <v>5</v>
      </c>
      <c r="F2536">
        <f t="shared" si="196"/>
        <v>2</v>
      </c>
      <c r="G2536">
        <f t="shared" si="197"/>
        <v>-1</v>
      </c>
      <c r="H2536">
        <f t="shared" si="198"/>
        <v>-23.5</v>
      </c>
      <c r="I2536" s="2">
        <f t="shared" si="199"/>
        <v>80.5</v>
      </c>
    </row>
    <row r="2537" spans="1:9" x14ac:dyDescent="0.3">
      <c r="A2537" s="1">
        <v>3265</v>
      </c>
      <c r="B2537" s="1" t="s">
        <v>2538</v>
      </c>
      <c r="C2537" s="1" t="s">
        <v>9897</v>
      </c>
      <c r="D2537" s="1">
        <v>1</v>
      </c>
      <c r="E2537" t="str">
        <f t="shared" si="195"/>
        <v>5</v>
      </c>
      <c r="F2537">
        <f t="shared" si="196"/>
        <v>2</v>
      </c>
      <c r="G2537">
        <f t="shared" si="197"/>
        <v>-1</v>
      </c>
      <c r="H2537">
        <f t="shared" si="198"/>
        <v>-24.5</v>
      </c>
      <c r="I2537" s="2">
        <f t="shared" si="199"/>
        <v>69.5</v>
      </c>
    </row>
    <row r="2538" spans="1:9" x14ac:dyDescent="0.3">
      <c r="A2538" s="1">
        <v>3266</v>
      </c>
      <c r="B2538" s="1" t="s">
        <v>2539</v>
      </c>
      <c r="C2538" s="1" t="s">
        <v>9898</v>
      </c>
      <c r="D2538" s="1">
        <v>1</v>
      </c>
      <c r="E2538" t="str">
        <f t="shared" si="195"/>
        <v>5</v>
      </c>
      <c r="F2538">
        <f t="shared" si="196"/>
        <v>2</v>
      </c>
      <c r="G2538">
        <f t="shared" si="197"/>
        <v>-1</v>
      </c>
      <c r="H2538">
        <f t="shared" si="198"/>
        <v>-24.5</v>
      </c>
      <c r="I2538" s="2">
        <f t="shared" si="199"/>
        <v>70.5</v>
      </c>
    </row>
    <row r="2539" spans="1:9" x14ac:dyDescent="0.3">
      <c r="A2539" s="1">
        <v>3230</v>
      </c>
      <c r="B2539" s="1" t="s">
        <v>2540</v>
      </c>
      <c r="C2539" s="1" t="s">
        <v>9899</v>
      </c>
      <c r="D2539" s="1">
        <v>1</v>
      </c>
      <c r="E2539" t="str">
        <f t="shared" si="195"/>
        <v>5</v>
      </c>
      <c r="F2539">
        <f t="shared" si="196"/>
        <v>2</v>
      </c>
      <c r="G2539">
        <f t="shared" si="197"/>
        <v>-1</v>
      </c>
      <c r="H2539">
        <f t="shared" si="198"/>
        <v>-23.5</v>
      </c>
      <c r="I2539" s="2">
        <f t="shared" si="199"/>
        <v>112.5</v>
      </c>
    </row>
    <row r="2540" spans="1:9" x14ac:dyDescent="0.3">
      <c r="A2540" s="1">
        <v>3233</v>
      </c>
      <c r="B2540" s="1" t="s">
        <v>2541</v>
      </c>
      <c r="C2540" s="1" t="s">
        <v>9900</v>
      </c>
      <c r="D2540" s="1">
        <v>1</v>
      </c>
      <c r="E2540" t="str">
        <f t="shared" si="195"/>
        <v>5</v>
      </c>
      <c r="F2540">
        <f t="shared" si="196"/>
        <v>2</v>
      </c>
      <c r="G2540">
        <f t="shared" si="197"/>
        <v>-1</v>
      </c>
      <c r="H2540">
        <f t="shared" si="198"/>
        <v>-24.5</v>
      </c>
      <c r="I2540" s="2">
        <f t="shared" si="199"/>
        <v>35.5</v>
      </c>
    </row>
    <row r="2541" spans="1:9" x14ac:dyDescent="0.3">
      <c r="A2541" s="1">
        <v>3347</v>
      </c>
      <c r="B2541" s="1" t="s">
        <v>2542</v>
      </c>
      <c r="C2541" s="1" t="s">
        <v>9901</v>
      </c>
      <c r="D2541" s="1">
        <v>1</v>
      </c>
      <c r="E2541" t="str">
        <f t="shared" si="195"/>
        <v>5</v>
      </c>
      <c r="F2541">
        <f t="shared" si="196"/>
        <v>2</v>
      </c>
      <c r="G2541">
        <f t="shared" si="197"/>
        <v>-1</v>
      </c>
      <c r="H2541">
        <f t="shared" si="198"/>
        <v>-25.5</v>
      </c>
      <c r="I2541" s="2">
        <f t="shared" si="199"/>
        <v>69.5</v>
      </c>
    </row>
    <row r="2542" spans="1:9" x14ac:dyDescent="0.3">
      <c r="A2542" s="1">
        <v>3348</v>
      </c>
      <c r="B2542" s="1" t="s">
        <v>2543</v>
      </c>
      <c r="C2542" s="1" t="s">
        <v>9902</v>
      </c>
      <c r="D2542" s="1">
        <v>1</v>
      </c>
      <c r="E2542" t="str">
        <f t="shared" si="195"/>
        <v>5</v>
      </c>
      <c r="F2542">
        <f t="shared" si="196"/>
        <v>2</v>
      </c>
      <c r="G2542">
        <f t="shared" si="197"/>
        <v>-1</v>
      </c>
      <c r="H2542">
        <f t="shared" si="198"/>
        <v>-25.5</v>
      </c>
      <c r="I2542" s="2">
        <f t="shared" si="199"/>
        <v>70.5</v>
      </c>
    </row>
    <row r="2543" spans="1:9" x14ac:dyDescent="0.3">
      <c r="A2543" s="1">
        <v>3365</v>
      </c>
      <c r="B2543" s="1" t="s">
        <v>2544</v>
      </c>
      <c r="C2543" s="1" t="s">
        <v>9903</v>
      </c>
      <c r="D2543" s="1">
        <v>1</v>
      </c>
      <c r="E2543" t="str">
        <f t="shared" si="195"/>
        <v>5</v>
      </c>
      <c r="F2543">
        <f t="shared" si="196"/>
        <v>2</v>
      </c>
      <c r="G2543">
        <f t="shared" si="197"/>
        <v>-1</v>
      </c>
      <c r="H2543">
        <f t="shared" si="198"/>
        <v>-25.5</v>
      </c>
      <c r="I2543" s="2">
        <f t="shared" si="199"/>
        <v>87.5</v>
      </c>
    </row>
    <row r="2544" spans="1:9" x14ac:dyDescent="0.3">
      <c r="A2544" s="1">
        <v>3397</v>
      </c>
      <c r="B2544" s="1" t="s">
        <v>2545</v>
      </c>
      <c r="C2544" s="1" t="s">
        <v>9904</v>
      </c>
      <c r="D2544" s="1">
        <v>1</v>
      </c>
      <c r="E2544" t="str">
        <f t="shared" si="195"/>
        <v>5</v>
      </c>
      <c r="F2544">
        <f t="shared" si="196"/>
        <v>2</v>
      </c>
      <c r="G2544">
        <f t="shared" si="197"/>
        <v>-1</v>
      </c>
      <c r="H2544">
        <f t="shared" si="198"/>
        <v>-26.5</v>
      </c>
      <c r="I2544" s="2">
        <f t="shared" si="199"/>
        <v>36.5</v>
      </c>
    </row>
    <row r="2545" spans="1:9" x14ac:dyDescent="0.3">
      <c r="A2545" s="1">
        <v>3398</v>
      </c>
      <c r="B2545" s="1" t="s">
        <v>2546</v>
      </c>
      <c r="C2545" s="1" t="s">
        <v>9905</v>
      </c>
      <c r="D2545" s="1">
        <v>1</v>
      </c>
      <c r="E2545" t="str">
        <f t="shared" si="195"/>
        <v>5</v>
      </c>
      <c r="F2545">
        <f t="shared" si="196"/>
        <v>2</v>
      </c>
      <c r="G2545">
        <f t="shared" si="197"/>
        <v>-1</v>
      </c>
      <c r="H2545">
        <f t="shared" si="198"/>
        <v>-26.5</v>
      </c>
      <c r="I2545" s="2">
        <f t="shared" si="199"/>
        <v>37.5</v>
      </c>
    </row>
    <row r="2546" spans="1:9" x14ac:dyDescent="0.3">
      <c r="A2546" s="1">
        <v>3315</v>
      </c>
      <c r="B2546" s="1" t="s">
        <v>2547</v>
      </c>
      <c r="C2546" s="1" t="s">
        <v>9906</v>
      </c>
      <c r="D2546" s="1">
        <v>1</v>
      </c>
      <c r="E2546" t="str">
        <f t="shared" si="195"/>
        <v>5</v>
      </c>
      <c r="F2546">
        <f t="shared" si="196"/>
        <v>2</v>
      </c>
      <c r="G2546">
        <f t="shared" si="197"/>
        <v>-1</v>
      </c>
      <c r="H2546">
        <f t="shared" si="198"/>
        <v>-25.5</v>
      </c>
      <c r="I2546" s="2">
        <f t="shared" si="199"/>
        <v>37.5</v>
      </c>
    </row>
    <row r="2547" spans="1:9" x14ac:dyDescent="0.3">
      <c r="A2547" s="1">
        <v>3316</v>
      </c>
      <c r="B2547" s="1" t="s">
        <v>2548</v>
      </c>
      <c r="C2547" s="1" t="s">
        <v>9907</v>
      </c>
      <c r="D2547" s="1">
        <v>1</v>
      </c>
      <c r="E2547" t="str">
        <f t="shared" si="195"/>
        <v>5</v>
      </c>
      <c r="F2547">
        <f t="shared" si="196"/>
        <v>2</v>
      </c>
      <c r="G2547">
        <f t="shared" si="197"/>
        <v>-1</v>
      </c>
      <c r="H2547">
        <f t="shared" si="198"/>
        <v>-25.5</v>
      </c>
      <c r="I2547" s="2">
        <f t="shared" si="199"/>
        <v>38.5</v>
      </c>
    </row>
    <row r="2548" spans="1:9" x14ac:dyDescent="0.3">
      <c r="A2548" s="1">
        <v>3366</v>
      </c>
      <c r="B2548" s="1" t="s">
        <v>2549</v>
      </c>
      <c r="C2548" s="1" t="s">
        <v>9908</v>
      </c>
      <c r="D2548" s="1">
        <v>1</v>
      </c>
      <c r="E2548" t="str">
        <f t="shared" si="195"/>
        <v>5</v>
      </c>
      <c r="F2548">
        <f t="shared" si="196"/>
        <v>2</v>
      </c>
      <c r="G2548">
        <f t="shared" si="197"/>
        <v>-1</v>
      </c>
      <c r="H2548">
        <f t="shared" si="198"/>
        <v>-25.5</v>
      </c>
      <c r="I2548" s="2">
        <f t="shared" si="199"/>
        <v>88.5</v>
      </c>
    </row>
    <row r="2549" spans="1:9" x14ac:dyDescent="0.3">
      <c r="A2549" s="1">
        <v>3280</v>
      </c>
      <c r="B2549" s="1" t="s">
        <v>2550</v>
      </c>
      <c r="C2549" s="1" t="s">
        <v>9909</v>
      </c>
      <c r="D2549" s="1">
        <v>1</v>
      </c>
      <c r="E2549" t="str">
        <f t="shared" si="195"/>
        <v>5</v>
      </c>
      <c r="F2549">
        <f t="shared" si="196"/>
        <v>2</v>
      </c>
      <c r="G2549">
        <f t="shared" si="197"/>
        <v>-1</v>
      </c>
      <c r="H2549">
        <f t="shared" si="198"/>
        <v>-24.5</v>
      </c>
      <c r="I2549" s="2">
        <f t="shared" si="199"/>
        <v>84.5</v>
      </c>
    </row>
    <row r="2550" spans="1:9" x14ac:dyDescent="0.3">
      <c r="A2550" s="1">
        <v>3383</v>
      </c>
      <c r="B2550" s="1" t="s">
        <v>2551</v>
      </c>
      <c r="C2550" s="1" t="s">
        <v>9910</v>
      </c>
      <c r="D2550" s="1">
        <v>1</v>
      </c>
      <c r="E2550" t="str">
        <f t="shared" si="195"/>
        <v>5</v>
      </c>
      <c r="F2550">
        <f t="shared" si="196"/>
        <v>2</v>
      </c>
      <c r="G2550">
        <f t="shared" si="197"/>
        <v>-1</v>
      </c>
      <c r="H2550">
        <f t="shared" si="198"/>
        <v>-25.5</v>
      </c>
      <c r="I2550" s="2">
        <f t="shared" si="199"/>
        <v>105.5</v>
      </c>
    </row>
    <row r="2551" spans="1:9" x14ac:dyDescent="0.3">
      <c r="A2551" s="1">
        <v>3283</v>
      </c>
      <c r="B2551" s="1" t="s">
        <v>2552</v>
      </c>
      <c r="C2551" s="1" t="s">
        <v>9911</v>
      </c>
      <c r="D2551" s="1">
        <v>1</v>
      </c>
      <c r="E2551" t="str">
        <f t="shared" si="195"/>
        <v>5</v>
      </c>
      <c r="F2551">
        <f t="shared" si="196"/>
        <v>2</v>
      </c>
      <c r="G2551">
        <f t="shared" si="197"/>
        <v>-1</v>
      </c>
      <c r="H2551">
        <f t="shared" si="198"/>
        <v>-24.5</v>
      </c>
      <c r="I2551" s="2">
        <f t="shared" si="199"/>
        <v>87.5</v>
      </c>
    </row>
    <row r="2552" spans="1:9" x14ac:dyDescent="0.3">
      <c r="A2552" s="1">
        <v>3384</v>
      </c>
      <c r="B2552" s="1" t="s">
        <v>2553</v>
      </c>
      <c r="C2552" s="1" t="s">
        <v>9912</v>
      </c>
      <c r="D2552" s="1">
        <v>1</v>
      </c>
      <c r="E2552" t="str">
        <f t="shared" si="195"/>
        <v>5</v>
      </c>
      <c r="F2552">
        <f t="shared" si="196"/>
        <v>2</v>
      </c>
      <c r="G2552">
        <f t="shared" si="197"/>
        <v>-1</v>
      </c>
      <c r="H2552">
        <f t="shared" si="198"/>
        <v>-25.5</v>
      </c>
      <c r="I2552" s="2">
        <f t="shared" si="199"/>
        <v>106.5</v>
      </c>
    </row>
    <row r="2553" spans="1:9" x14ac:dyDescent="0.3">
      <c r="A2553" s="1">
        <v>3433</v>
      </c>
      <c r="B2553" s="1" t="s">
        <v>2554</v>
      </c>
      <c r="C2553" s="1" t="s">
        <v>9913</v>
      </c>
      <c r="D2553" s="1">
        <v>1</v>
      </c>
      <c r="E2553" t="str">
        <f t="shared" si="195"/>
        <v>5</v>
      </c>
      <c r="F2553">
        <f t="shared" si="196"/>
        <v>2</v>
      </c>
      <c r="G2553">
        <f t="shared" si="197"/>
        <v>-1</v>
      </c>
      <c r="H2553">
        <f t="shared" si="198"/>
        <v>-26.5</v>
      </c>
      <c r="I2553" s="2">
        <f t="shared" si="199"/>
        <v>72.5</v>
      </c>
    </row>
    <row r="2554" spans="1:9" x14ac:dyDescent="0.3">
      <c r="A2554" s="1">
        <v>3434</v>
      </c>
      <c r="B2554" s="1" t="s">
        <v>2555</v>
      </c>
      <c r="C2554" s="1" t="s">
        <v>9914</v>
      </c>
      <c r="D2554" s="1">
        <v>1</v>
      </c>
      <c r="E2554" t="str">
        <f t="shared" si="195"/>
        <v>5</v>
      </c>
      <c r="F2554">
        <f t="shared" si="196"/>
        <v>2</v>
      </c>
      <c r="G2554">
        <f t="shared" si="197"/>
        <v>-1</v>
      </c>
      <c r="H2554">
        <f t="shared" si="198"/>
        <v>-26.5</v>
      </c>
      <c r="I2554" s="2">
        <f t="shared" si="199"/>
        <v>73.5</v>
      </c>
    </row>
    <row r="2555" spans="1:9" x14ac:dyDescent="0.3">
      <c r="A2555" s="1">
        <v>3415</v>
      </c>
      <c r="B2555" s="1" t="s">
        <v>2556</v>
      </c>
      <c r="C2555" s="1" t="s">
        <v>9915</v>
      </c>
      <c r="D2555" s="1">
        <v>1</v>
      </c>
      <c r="E2555" t="str">
        <f t="shared" si="195"/>
        <v>5</v>
      </c>
      <c r="F2555">
        <f t="shared" si="196"/>
        <v>2</v>
      </c>
      <c r="G2555">
        <f t="shared" si="197"/>
        <v>-1</v>
      </c>
      <c r="H2555">
        <f t="shared" si="198"/>
        <v>-26.5</v>
      </c>
      <c r="I2555" s="2">
        <f t="shared" si="199"/>
        <v>54.5</v>
      </c>
    </row>
    <row r="2556" spans="1:9" x14ac:dyDescent="0.3">
      <c r="A2556" s="1">
        <v>3447</v>
      </c>
      <c r="B2556" s="1" t="s">
        <v>2557</v>
      </c>
      <c r="C2556" s="1" t="s">
        <v>9916</v>
      </c>
      <c r="D2556" s="1">
        <v>1</v>
      </c>
      <c r="E2556" t="str">
        <f t="shared" si="195"/>
        <v>5</v>
      </c>
      <c r="F2556">
        <f t="shared" si="196"/>
        <v>2</v>
      </c>
      <c r="G2556">
        <f t="shared" si="197"/>
        <v>-1</v>
      </c>
      <c r="H2556">
        <f t="shared" si="198"/>
        <v>-26.5</v>
      </c>
      <c r="I2556" s="2">
        <f t="shared" si="199"/>
        <v>86.5</v>
      </c>
    </row>
    <row r="2557" spans="1:9" x14ac:dyDescent="0.3">
      <c r="A2557" s="1">
        <v>3416</v>
      </c>
      <c r="B2557" s="1" t="s">
        <v>2558</v>
      </c>
      <c r="C2557" s="1" t="s">
        <v>9917</v>
      </c>
      <c r="D2557" s="1">
        <v>1</v>
      </c>
      <c r="E2557" t="str">
        <f t="shared" si="195"/>
        <v>5</v>
      </c>
      <c r="F2557">
        <f t="shared" si="196"/>
        <v>2</v>
      </c>
      <c r="G2557">
        <f t="shared" si="197"/>
        <v>-1</v>
      </c>
      <c r="H2557">
        <f t="shared" si="198"/>
        <v>-26.5</v>
      </c>
      <c r="I2557" s="2">
        <f t="shared" si="199"/>
        <v>55.5</v>
      </c>
    </row>
    <row r="2558" spans="1:9" x14ac:dyDescent="0.3">
      <c r="A2558" s="1">
        <v>3448</v>
      </c>
      <c r="B2558" s="1" t="s">
        <v>2559</v>
      </c>
      <c r="C2558" s="1" t="s">
        <v>9918</v>
      </c>
      <c r="D2558" s="1">
        <v>1</v>
      </c>
      <c r="E2558" t="str">
        <f t="shared" si="195"/>
        <v>5</v>
      </c>
      <c r="F2558">
        <f t="shared" si="196"/>
        <v>2</v>
      </c>
      <c r="G2558">
        <f t="shared" si="197"/>
        <v>-1</v>
      </c>
      <c r="H2558">
        <f t="shared" si="198"/>
        <v>-26.5</v>
      </c>
      <c r="I2558" s="2">
        <f t="shared" si="199"/>
        <v>87.5</v>
      </c>
    </row>
    <row r="2559" spans="1:9" x14ac:dyDescent="0.3">
      <c r="A2559" s="1">
        <v>3565</v>
      </c>
      <c r="B2559" s="1" t="s">
        <v>2560</v>
      </c>
      <c r="C2559" s="1" t="s">
        <v>9919</v>
      </c>
      <c r="D2559" s="1">
        <v>1</v>
      </c>
      <c r="E2559" t="str">
        <f t="shared" si="195"/>
        <v>5</v>
      </c>
      <c r="F2559">
        <f t="shared" si="196"/>
        <v>2</v>
      </c>
      <c r="G2559">
        <f t="shared" si="197"/>
        <v>-1</v>
      </c>
      <c r="H2559">
        <f t="shared" si="198"/>
        <v>-28.5</v>
      </c>
      <c r="I2559" s="2">
        <f t="shared" si="199"/>
        <v>37.5</v>
      </c>
    </row>
    <row r="2560" spans="1:9" x14ac:dyDescent="0.3">
      <c r="A2560" s="1">
        <v>3566</v>
      </c>
      <c r="B2560" s="1" t="s">
        <v>2561</v>
      </c>
      <c r="C2560" s="1" t="s">
        <v>9920</v>
      </c>
      <c r="D2560" s="1">
        <v>1</v>
      </c>
      <c r="E2560" t="str">
        <f t="shared" si="195"/>
        <v>5</v>
      </c>
      <c r="F2560">
        <f t="shared" si="196"/>
        <v>2</v>
      </c>
      <c r="G2560">
        <f t="shared" si="197"/>
        <v>-1</v>
      </c>
      <c r="H2560">
        <f t="shared" si="198"/>
        <v>-28.5</v>
      </c>
      <c r="I2560" s="2">
        <f t="shared" si="199"/>
        <v>38.5</v>
      </c>
    </row>
    <row r="2561" spans="1:9" x14ac:dyDescent="0.3">
      <c r="A2561" s="1">
        <v>3615</v>
      </c>
      <c r="B2561" s="1" t="s">
        <v>2562</v>
      </c>
      <c r="C2561" s="1" t="s">
        <v>9921</v>
      </c>
      <c r="D2561" s="1">
        <v>1</v>
      </c>
      <c r="E2561" t="str">
        <f t="shared" si="195"/>
        <v>5</v>
      </c>
      <c r="F2561">
        <f t="shared" si="196"/>
        <v>2</v>
      </c>
      <c r="G2561">
        <f t="shared" si="197"/>
        <v>-1</v>
      </c>
      <c r="H2561">
        <f t="shared" si="198"/>
        <v>-28.5</v>
      </c>
      <c r="I2561" s="2">
        <f t="shared" si="199"/>
        <v>87.5</v>
      </c>
    </row>
    <row r="2562" spans="1:9" x14ac:dyDescent="0.3">
      <c r="A2562" s="1">
        <v>3616</v>
      </c>
      <c r="B2562" s="1" t="s">
        <v>2563</v>
      </c>
      <c r="C2562" s="1" t="s">
        <v>9922</v>
      </c>
      <c r="D2562" s="1">
        <v>1</v>
      </c>
      <c r="E2562" t="str">
        <f t="shared" si="195"/>
        <v>5</v>
      </c>
      <c r="F2562">
        <f t="shared" si="196"/>
        <v>2</v>
      </c>
      <c r="G2562">
        <f t="shared" si="197"/>
        <v>-1</v>
      </c>
      <c r="H2562">
        <f t="shared" si="198"/>
        <v>-28.5</v>
      </c>
      <c r="I2562" s="2">
        <f t="shared" si="199"/>
        <v>88.5</v>
      </c>
    </row>
    <row r="2563" spans="1:9" x14ac:dyDescent="0.3">
      <c r="A2563" s="1">
        <v>3483</v>
      </c>
      <c r="B2563" s="1" t="s">
        <v>2564</v>
      </c>
      <c r="C2563" s="1" t="s">
        <v>9923</v>
      </c>
      <c r="D2563" s="1">
        <v>1</v>
      </c>
      <c r="E2563" t="str">
        <f t="shared" ref="E2563:E2626" si="200">LEFT(B2563,1)</f>
        <v>5</v>
      </c>
      <c r="F2563">
        <f t="shared" ref="F2563:F2626" si="201">INT(MID(B2563,2,1))</f>
        <v>2</v>
      </c>
      <c r="G2563">
        <f t="shared" ref="G2563:G2626" si="202">IF(F2563=1,1,-1)</f>
        <v>-1</v>
      </c>
      <c r="H2563">
        <f t="shared" ref="H2563:H2626" si="203">(INT(MID(B2563,3,2))+0.5)*G2563</f>
        <v>-27.5</v>
      </c>
      <c r="I2563" s="2">
        <f t="shared" ref="I2563:I2626" si="204">RIGHT(B2563,3)+0.5</f>
        <v>39.5</v>
      </c>
    </row>
    <row r="2564" spans="1:9" x14ac:dyDescent="0.3">
      <c r="A2564" s="1">
        <v>3451</v>
      </c>
      <c r="B2564" s="1" t="s">
        <v>2565</v>
      </c>
      <c r="C2564" s="1" t="s">
        <v>9924</v>
      </c>
      <c r="D2564" s="1">
        <v>1</v>
      </c>
      <c r="E2564" t="str">
        <f t="shared" si="200"/>
        <v>5</v>
      </c>
      <c r="F2564">
        <f t="shared" si="201"/>
        <v>2</v>
      </c>
      <c r="G2564">
        <f t="shared" si="202"/>
        <v>-1</v>
      </c>
      <c r="H2564">
        <f t="shared" si="203"/>
        <v>-26.5</v>
      </c>
      <c r="I2564" s="2">
        <f t="shared" si="204"/>
        <v>90.5</v>
      </c>
    </row>
    <row r="2565" spans="1:9" x14ac:dyDescent="0.3">
      <c r="A2565" s="1">
        <v>3484</v>
      </c>
      <c r="B2565" s="1" t="s">
        <v>2566</v>
      </c>
      <c r="C2565" s="1" t="s">
        <v>9925</v>
      </c>
      <c r="D2565" s="1">
        <v>1</v>
      </c>
      <c r="E2565" t="str">
        <f t="shared" si="200"/>
        <v>5</v>
      </c>
      <c r="F2565">
        <f t="shared" si="201"/>
        <v>2</v>
      </c>
      <c r="G2565">
        <f t="shared" si="202"/>
        <v>-1</v>
      </c>
      <c r="H2565">
        <f t="shared" si="203"/>
        <v>-27.5</v>
      </c>
      <c r="I2565" s="2">
        <f t="shared" si="204"/>
        <v>40.5</v>
      </c>
    </row>
    <row r="2566" spans="1:9" x14ac:dyDescent="0.3">
      <c r="A2566" s="1">
        <v>3648</v>
      </c>
      <c r="B2566" s="1" t="s">
        <v>2567</v>
      </c>
      <c r="C2566" s="1" t="s">
        <v>9926</v>
      </c>
      <c r="D2566" s="1">
        <v>1</v>
      </c>
      <c r="E2566" t="str">
        <f t="shared" si="200"/>
        <v>5</v>
      </c>
      <c r="F2566">
        <f t="shared" si="201"/>
        <v>2</v>
      </c>
      <c r="G2566">
        <f t="shared" si="202"/>
        <v>-1</v>
      </c>
      <c r="H2566">
        <f t="shared" si="203"/>
        <v>-29.5</v>
      </c>
      <c r="I2566" s="2">
        <f t="shared" si="204"/>
        <v>35.5</v>
      </c>
    </row>
    <row r="2567" spans="1:9" x14ac:dyDescent="0.3">
      <c r="A2567" s="1">
        <v>3583</v>
      </c>
      <c r="B2567" s="1" t="s">
        <v>2568</v>
      </c>
      <c r="C2567" s="1" t="s">
        <v>9927</v>
      </c>
      <c r="D2567" s="1">
        <v>1</v>
      </c>
      <c r="E2567" t="str">
        <f t="shared" si="200"/>
        <v>5</v>
      </c>
      <c r="F2567">
        <f t="shared" si="201"/>
        <v>2</v>
      </c>
      <c r="G2567">
        <f t="shared" si="202"/>
        <v>-1</v>
      </c>
      <c r="H2567">
        <f t="shared" si="203"/>
        <v>-28.5</v>
      </c>
      <c r="I2567" s="2">
        <f t="shared" si="204"/>
        <v>55.5</v>
      </c>
    </row>
    <row r="2568" spans="1:9" x14ac:dyDescent="0.3">
      <c r="A2568" s="1">
        <v>3584</v>
      </c>
      <c r="B2568" s="1" t="s">
        <v>2569</v>
      </c>
      <c r="C2568" s="1" t="s">
        <v>9928</v>
      </c>
      <c r="D2568" s="1">
        <v>1</v>
      </c>
      <c r="E2568" t="str">
        <f t="shared" si="200"/>
        <v>5</v>
      </c>
      <c r="F2568">
        <f t="shared" si="201"/>
        <v>2</v>
      </c>
      <c r="G2568">
        <f t="shared" si="202"/>
        <v>-1</v>
      </c>
      <c r="H2568">
        <f t="shared" si="203"/>
        <v>-28.5</v>
      </c>
      <c r="I2568" s="2">
        <f t="shared" si="204"/>
        <v>56.5</v>
      </c>
    </row>
    <row r="2569" spans="1:9" x14ac:dyDescent="0.3">
      <c r="A2569" s="1">
        <v>3633</v>
      </c>
      <c r="B2569" s="1" t="s">
        <v>2570</v>
      </c>
      <c r="C2569" s="1" t="s">
        <v>9929</v>
      </c>
      <c r="D2569" s="1">
        <v>1</v>
      </c>
      <c r="E2569" t="str">
        <f t="shared" si="200"/>
        <v>5</v>
      </c>
      <c r="F2569">
        <f t="shared" si="201"/>
        <v>2</v>
      </c>
      <c r="G2569">
        <f t="shared" si="202"/>
        <v>-1</v>
      </c>
      <c r="H2569">
        <f t="shared" si="203"/>
        <v>-28.5</v>
      </c>
      <c r="I2569" s="2">
        <f t="shared" si="204"/>
        <v>105.5</v>
      </c>
    </row>
    <row r="2570" spans="1:9" x14ac:dyDescent="0.3">
      <c r="A2570" s="1">
        <v>3465</v>
      </c>
      <c r="B2570" s="1" t="s">
        <v>2571</v>
      </c>
      <c r="C2570" s="1" t="s">
        <v>9930</v>
      </c>
      <c r="D2570" s="1">
        <v>1</v>
      </c>
      <c r="E2570" t="str">
        <f t="shared" si="200"/>
        <v>5</v>
      </c>
      <c r="F2570">
        <f t="shared" si="201"/>
        <v>2</v>
      </c>
      <c r="G2570">
        <f t="shared" si="202"/>
        <v>-1</v>
      </c>
      <c r="H2570">
        <f t="shared" si="203"/>
        <v>-26.5</v>
      </c>
      <c r="I2570" s="2">
        <f t="shared" si="204"/>
        <v>104.5</v>
      </c>
    </row>
    <row r="2571" spans="1:9" x14ac:dyDescent="0.3">
      <c r="A2571" s="1">
        <v>3634</v>
      </c>
      <c r="B2571" s="1" t="s">
        <v>2572</v>
      </c>
      <c r="C2571" s="1" t="s">
        <v>9931</v>
      </c>
      <c r="D2571" s="1">
        <v>1</v>
      </c>
      <c r="E2571" t="str">
        <f t="shared" si="200"/>
        <v>5</v>
      </c>
      <c r="F2571">
        <f t="shared" si="201"/>
        <v>2</v>
      </c>
      <c r="G2571">
        <f t="shared" si="202"/>
        <v>-1</v>
      </c>
      <c r="H2571">
        <f t="shared" si="203"/>
        <v>-28.5</v>
      </c>
      <c r="I2571" s="2">
        <f t="shared" si="204"/>
        <v>106.5</v>
      </c>
    </row>
    <row r="2572" spans="1:9" x14ac:dyDescent="0.3">
      <c r="A2572" s="1">
        <v>3533</v>
      </c>
      <c r="B2572" s="1" t="s">
        <v>2573</v>
      </c>
      <c r="C2572" s="1" t="s">
        <v>9932</v>
      </c>
      <c r="D2572" s="1">
        <v>1</v>
      </c>
      <c r="E2572" t="str">
        <f t="shared" si="200"/>
        <v>5</v>
      </c>
      <c r="F2572">
        <f t="shared" si="201"/>
        <v>2</v>
      </c>
      <c r="G2572">
        <f t="shared" si="202"/>
        <v>-1</v>
      </c>
      <c r="H2572">
        <f t="shared" si="203"/>
        <v>-27.5</v>
      </c>
      <c r="I2572" s="2">
        <f t="shared" si="204"/>
        <v>89.5</v>
      </c>
    </row>
    <row r="2573" spans="1:9" x14ac:dyDescent="0.3">
      <c r="A2573" s="1">
        <v>3651</v>
      </c>
      <c r="B2573" s="1" t="s">
        <v>2574</v>
      </c>
      <c r="C2573" s="1" t="s">
        <v>9933</v>
      </c>
      <c r="D2573" s="1">
        <v>1</v>
      </c>
      <c r="E2573" t="str">
        <f t="shared" si="200"/>
        <v>5</v>
      </c>
      <c r="F2573">
        <f t="shared" si="201"/>
        <v>2</v>
      </c>
      <c r="G2573">
        <f t="shared" si="202"/>
        <v>-1</v>
      </c>
      <c r="H2573">
        <f t="shared" si="203"/>
        <v>-29.5</v>
      </c>
      <c r="I2573" s="2">
        <f t="shared" si="204"/>
        <v>38.5</v>
      </c>
    </row>
    <row r="2574" spans="1:9" x14ac:dyDescent="0.3">
      <c r="A2574" s="1">
        <v>3534</v>
      </c>
      <c r="B2574" s="1" t="s">
        <v>2575</v>
      </c>
      <c r="C2574" s="1" t="s">
        <v>9934</v>
      </c>
      <c r="D2574" s="1">
        <v>1</v>
      </c>
      <c r="E2574" t="str">
        <f t="shared" si="200"/>
        <v>5</v>
      </c>
      <c r="F2574">
        <f t="shared" si="201"/>
        <v>2</v>
      </c>
      <c r="G2574">
        <f t="shared" si="202"/>
        <v>-1</v>
      </c>
      <c r="H2574">
        <f t="shared" si="203"/>
        <v>-27.5</v>
      </c>
      <c r="I2574" s="2">
        <f t="shared" si="204"/>
        <v>90.5</v>
      </c>
    </row>
    <row r="2575" spans="1:9" x14ac:dyDescent="0.3">
      <c r="A2575" s="1">
        <v>3466</v>
      </c>
      <c r="B2575" s="1" t="s">
        <v>2576</v>
      </c>
      <c r="C2575" s="1" t="s">
        <v>9935</v>
      </c>
      <c r="D2575" s="1">
        <v>1</v>
      </c>
      <c r="E2575" t="str">
        <f t="shared" si="200"/>
        <v>5</v>
      </c>
      <c r="F2575">
        <f t="shared" si="201"/>
        <v>2</v>
      </c>
      <c r="G2575">
        <f t="shared" si="202"/>
        <v>-1</v>
      </c>
      <c r="H2575">
        <f t="shared" si="203"/>
        <v>-26.5</v>
      </c>
      <c r="I2575" s="2">
        <f t="shared" si="204"/>
        <v>105.5</v>
      </c>
    </row>
    <row r="2576" spans="1:9" x14ac:dyDescent="0.3">
      <c r="A2576" s="1">
        <v>3698</v>
      </c>
      <c r="B2576" s="1" t="s">
        <v>2577</v>
      </c>
      <c r="C2576" s="1" t="s">
        <v>9936</v>
      </c>
      <c r="D2576" s="1">
        <v>1</v>
      </c>
      <c r="E2576" t="str">
        <f t="shared" si="200"/>
        <v>5</v>
      </c>
      <c r="F2576">
        <f t="shared" si="201"/>
        <v>2</v>
      </c>
      <c r="G2576">
        <f t="shared" si="202"/>
        <v>-1</v>
      </c>
      <c r="H2576">
        <f t="shared" si="203"/>
        <v>-29.5</v>
      </c>
      <c r="I2576" s="2">
        <f t="shared" si="204"/>
        <v>85.5</v>
      </c>
    </row>
    <row r="2577" spans="1:9" x14ac:dyDescent="0.3">
      <c r="A2577" s="1">
        <v>3701</v>
      </c>
      <c r="B2577" s="1" t="s">
        <v>2578</v>
      </c>
      <c r="C2577" s="1" t="s">
        <v>9937</v>
      </c>
      <c r="D2577" s="1">
        <v>1</v>
      </c>
      <c r="E2577" t="str">
        <f t="shared" si="200"/>
        <v>5</v>
      </c>
      <c r="F2577">
        <f t="shared" si="201"/>
        <v>2</v>
      </c>
      <c r="G2577">
        <f t="shared" si="202"/>
        <v>-1</v>
      </c>
      <c r="H2577">
        <f t="shared" si="203"/>
        <v>-29.5</v>
      </c>
      <c r="I2577" s="2">
        <f t="shared" si="204"/>
        <v>88.5</v>
      </c>
    </row>
    <row r="2578" spans="1:9" x14ac:dyDescent="0.3">
      <c r="A2578" s="1">
        <v>3598</v>
      </c>
      <c r="B2578" s="1" t="s">
        <v>2579</v>
      </c>
      <c r="C2578" s="1" t="s">
        <v>9938</v>
      </c>
      <c r="D2578" s="1">
        <v>1</v>
      </c>
      <c r="E2578" t="str">
        <f t="shared" si="200"/>
        <v>5</v>
      </c>
      <c r="F2578">
        <f t="shared" si="201"/>
        <v>2</v>
      </c>
      <c r="G2578">
        <f t="shared" si="202"/>
        <v>-1</v>
      </c>
      <c r="H2578">
        <f t="shared" si="203"/>
        <v>-28.5</v>
      </c>
      <c r="I2578" s="2">
        <f t="shared" si="204"/>
        <v>70.5</v>
      </c>
    </row>
    <row r="2579" spans="1:9" x14ac:dyDescent="0.3">
      <c r="A2579" s="1">
        <v>3601</v>
      </c>
      <c r="B2579" s="1" t="s">
        <v>2580</v>
      </c>
      <c r="C2579" s="1" t="s">
        <v>9939</v>
      </c>
      <c r="D2579" s="1">
        <v>1</v>
      </c>
      <c r="E2579" t="str">
        <f t="shared" si="200"/>
        <v>5</v>
      </c>
      <c r="F2579">
        <f t="shared" si="201"/>
        <v>2</v>
      </c>
      <c r="G2579">
        <f t="shared" si="202"/>
        <v>-1</v>
      </c>
      <c r="H2579">
        <f t="shared" si="203"/>
        <v>-28.5</v>
      </c>
      <c r="I2579" s="2">
        <f t="shared" si="204"/>
        <v>73.5</v>
      </c>
    </row>
    <row r="2580" spans="1:9" x14ac:dyDescent="0.3">
      <c r="A2580" s="1">
        <v>3748</v>
      </c>
      <c r="B2580" s="1" t="s">
        <v>2581</v>
      </c>
      <c r="C2580" s="1" t="s">
        <v>9940</v>
      </c>
      <c r="D2580" s="1">
        <v>1</v>
      </c>
      <c r="E2580" t="str">
        <f t="shared" si="200"/>
        <v>5</v>
      </c>
      <c r="F2580">
        <f t="shared" si="201"/>
        <v>2</v>
      </c>
      <c r="G2580">
        <f t="shared" si="202"/>
        <v>-1</v>
      </c>
      <c r="H2580">
        <f t="shared" si="203"/>
        <v>-30.5</v>
      </c>
      <c r="I2580" s="2">
        <f t="shared" si="204"/>
        <v>50.5</v>
      </c>
    </row>
    <row r="2581" spans="1:9" x14ac:dyDescent="0.3">
      <c r="A2581" s="1">
        <v>3751</v>
      </c>
      <c r="B2581" s="1" t="s">
        <v>2582</v>
      </c>
      <c r="C2581" s="1" t="s">
        <v>9941</v>
      </c>
      <c r="D2581" s="1">
        <v>1</v>
      </c>
      <c r="E2581" t="str">
        <f t="shared" si="200"/>
        <v>5</v>
      </c>
      <c r="F2581">
        <f t="shared" si="201"/>
        <v>2</v>
      </c>
      <c r="G2581">
        <f t="shared" si="202"/>
        <v>-1</v>
      </c>
      <c r="H2581">
        <f t="shared" si="203"/>
        <v>-30.5</v>
      </c>
      <c r="I2581" s="2">
        <f t="shared" si="204"/>
        <v>53.5</v>
      </c>
    </row>
    <row r="2582" spans="1:9" x14ac:dyDescent="0.3">
      <c r="A2582" s="1">
        <v>3833</v>
      </c>
      <c r="B2582" s="1" t="s">
        <v>2583</v>
      </c>
      <c r="C2582" s="1" t="s">
        <v>9942</v>
      </c>
      <c r="D2582" s="1">
        <v>1</v>
      </c>
      <c r="E2582" t="str">
        <f t="shared" si="200"/>
        <v>5</v>
      </c>
      <c r="F2582">
        <f t="shared" si="201"/>
        <v>2</v>
      </c>
      <c r="G2582">
        <f t="shared" si="202"/>
        <v>-1</v>
      </c>
      <c r="H2582">
        <f t="shared" si="203"/>
        <v>-31.5</v>
      </c>
      <c r="I2582" s="2">
        <f t="shared" si="204"/>
        <v>48.5</v>
      </c>
    </row>
    <row r="2583" spans="1:9" x14ac:dyDescent="0.3">
      <c r="A2583" s="1">
        <v>3834</v>
      </c>
      <c r="B2583" s="1" t="s">
        <v>2584</v>
      </c>
      <c r="C2583" s="1" t="s">
        <v>9943</v>
      </c>
      <c r="D2583" s="1">
        <v>1</v>
      </c>
      <c r="E2583" t="str">
        <f t="shared" si="200"/>
        <v>5</v>
      </c>
      <c r="F2583">
        <f t="shared" si="201"/>
        <v>2</v>
      </c>
      <c r="G2583">
        <f t="shared" si="202"/>
        <v>-1</v>
      </c>
      <c r="H2583">
        <f t="shared" si="203"/>
        <v>-31.5</v>
      </c>
      <c r="I2583" s="2">
        <f t="shared" si="204"/>
        <v>49.5</v>
      </c>
    </row>
    <row r="2584" spans="1:9" x14ac:dyDescent="0.3">
      <c r="A2584" s="1">
        <v>3765</v>
      </c>
      <c r="B2584" s="1" t="s">
        <v>2585</v>
      </c>
      <c r="C2584" s="1" t="s">
        <v>9944</v>
      </c>
      <c r="D2584" s="1">
        <v>1</v>
      </c>
      <c r="E2584" t="str">
        <f t="shared" si="200"/>
        <v>5</v>
      </c>
      <c r="F2584">
        <f t="shared" si="201"/>
        <v>2</v>
      </c>
      <c r="G2584">
        <f t="shared" si="202"/>
        <v>-1</v>
      </c>
      <c r="H2584">
        <f t="shared" si="203"/>
        <v>-30.5</v>
      </c>
      <c r="I2584" s="2">
        <f t="shared" si="204"/>
        <v>67.5</v>
      </c>
    </row>
    <row r="2585" spans="1:9" x14ac:dyDescent="0.3">
      <c r="A2585" s="1">
        <v>3766</v>
      </c>
      <c r="B2585" s="1" t="s">
        <v>2586</v>
      </c>
      <c r="C2585" s="1" t="s">
        <v>9945</v>
      </c>
      <c r="D2585" s="1">
        <v>1</v>
      </c>
      <c r="E2585" t="str">
        <f t="shared" si="200"/>
        <v>5</v>
      </c>
      <c r="F2585">
        <f t="shared" si="201"/>
        <v>2</v>
      </c>
      <c r="G2585">
        <f t="shared" si="202"/>
        <v>-1</v>
      </c>
      <c r="H2585">
        <f t="shared" si="203"/>
        <v>-30.5</v>
      </c>
      <c r="I2585" s="2">
        <f t="shared" si="204"/>
        <v>68.5</v>
      </c>
    </row>
    <row r="2586" spans="1:9" x14ac:dyDescent="0.3">
      <c r="A2586" s="1">
        <v>3715</v>
      </c>
      <c r="B2586" s="1" t="s">
        <v>2587</v>
      </c>
      <c r="C2586" s="1" t="s">
        <v>9946</v>
      </c>
      <c r="D2586" s="1">
        <v>1</v>
      </c>
      <c r="E2586" t="str">
        <f t="shared" si="200"/>
        <v>5</v>
      </c>
      <c r="F2586">
        <f t="shared" si="201"/>
        <v>2</v>
      </c>
      <c r="G2586">
        <f t="shared" si="202"/>
        <v>-1</v>
      </c>
      <c r="H2586">
        <f t="shared" si="203"/>
        <v>-29.5</v>
      </c>
      <c r="I2586" s="2">
        <f t="shared" si="204"/>
        <v>102.5</v>
      </c>
    </row>
    <row r="2587" spans="1:9" x14ac:dyDescent="0.3">
      <c r="A2587" s="1">
        <v>3716</v>
      </c>
      <c r="B2587" s="1" t="s">
        <v>2588</v>
      </c>
      <c r="C2587" s="1" t="s">
        <v>9947</v>
      </c>
      <c r="D2587" s="1">
        <v>1</v>
      </c>
      <c r="E2587" t="str">
        <f t="shared" si="200"/>
        <v>5</v>
      </c>
      <c r="F2587">
        <f t="shared" si="201"/>
        <v>2</v>
      </c>
      <c r="G2587">
        <f t="shared" si="202"/>
        <v>-1</v>
      </c>
      <c r="H2587">
        <f t="shared" si="203"/>
        <v>-29.5</v>
      </c>
      <c r="I2587" s="2">
        <f t="shared" si="204"/>
        <v>103.5</v>
      </c>
    </row>
    <row r="2588" spans="1:9" x14ac:dyDescent="0.3">
      <c r="A2588" s="1">
        <v>3851</v>
      </c>
      <c r="B2588" s="1" t="s">
        <v>2589</v>
      </c>
      <c r="C2588" s="1" t="s">
        <v>9948</v>
      </c>
      <c r="D2588" s="1">
        <v>1</v>
      </c>
      <c r="E2588" t="str">
        <f t="shared" si="200"/>
        <v>5</v>
      </c>
      <c r="F2588">
        <f t="shared" si="201"/>
        <v>2</v>
      </c>
      <c r="G2588">
        <f t="shared" si="202"/>
        <v>-1</v>
      </c>
      <c r="H2588">
        <f t="shared" si="203"/>
        <v>-31.5</v>
      </c>
      <c r="I2588" s="2">
        <f t="shared" si="204"/>
        <v>66.5</v>
      </c>
    </row>
    <row r="2589" spans="1:9" x14ac:dyDescent="0.3">
      <c r="A2589" s="1">
        <v>3665</v>
      </c>
      <c r="B2589" s="1" t="s">
        <v>2590</v>
      </c>
      <c r="C2589" s="1" t="s">
        <v>9949</v>
      </c>
      <c r="D2589" s="1">
        <v>1</v>
      </c>
      <c r="E2589" t="str">
        <f t="shared" si="200"/>
        <v>5</v>
      </c>
      <c r="F2589">
        <f t="shared" si="201"/>
        <v>2</v>
      </c>
      <c r="G2589">
        <f t="shared" si="202"/>
        <v>-1</v>
      </c>
      <c r="H2589">
        <f t="shared" si="203"/>
        <v>-29.5</v>
      </c>
      <c r="I2589" s="2">
        <f t="shared" si="204"/>
        <v>52.5</v>
      </c>
    </row>
    <row r="2590" spans="1:9" x14ac:dyDescent="0.3">
      <c r="A2590" s="1">
        <v>3852</v>
      </c>
      <c r="B2590" s="1" t="s">
        <v>2591</v>
      </c>
      <c r="C2590" s="1" t="s">
        <v>9950</v>
      </c>
      <c r="D2590" s="1">
        <v>1</v>
      </c>
      <c r="E2590" t="str">
        <f t="shared" si="200"/>
        <v>5</v>
      </c>
      <c r="F2590">
        <f t="shared" si="201"/>
        <v>2</v>
      </c>
      <c r="G2590">
        <f t="shared" si="202"/>
        <v>-1</v>
      </c>
      <c r="H2590">
        <f t="shared" si="203"/>
        <v>-31.5</v>
      </c>
      <c r="I2590" s="2">
        <f t="shared" si="204"/>
        <v>67.5</v>
      </c>
    </row>
    <row r="2591" spans="1:9" x14ac:dyDescent="0.3">
      <c r="A2591" s="1">
        <v>3666</v>
      </c>
      <c r="B2591" s="1" t="s">
        <v>2592</v>
      </c>
      <c r="C2591" s="1" t="s">
        <v>9951</v>
      </c>
      <c r="D2591" s="1">
        <v>1</v>
      </c>
      <c r="E2591" t="str">
        <f t="shared" si="200"/>
        <v>5</v>
      </c>
      <c r="F2591">
        <f t="shared" si="201"/>
        <v>2</v>
      </c>
      <c r="G2591">
        <f t="shared" si="202"/>
        <v>-1</v>
      </c>
      <c r="H2591">
        <f t="shared" si="203"/>
        <v>-29.5</v>
      </c>
      <c r="I2591" s="2">
        <f t="shared" si="204"/>
        <v>53.5</v>
      </c>
    </row>
    <row r="2592" spans="1:9" x14ac:dyDescent="0.3">
      <c r="A2592" s="1">
        <v>3548</v>
      </c>
      <c r="B2592" s="1" t="s">
        <v>2593</v>
      </c>
      <c r="C2592" s="1" t="s">
        <v>9952</v>
      </c>
      <c r="D2592" s="1">
        <v>1</v>
      </c>
      <c r="E2592" t="str">
        <f t="shared" si="200"/>
        <v>5</v>
      </c>
      <c r="F2592">
        <f t="shared" si="201"/>
        <v>2</v>
      </c>
      <c r="G2592">
        <f t="shared" si="202"/>
        <v>-1</v>
      </c>
      <c r="H2592">
        <f t="shared" si="203"/>
        <v>-27.5</v>
      </c>
      <c r="I2592" s="2">
        <f t="shared" si="204"/>
        <v>104.5</v>
      </c>
    </row>
    <row r="2593" spans="1:9" x14ac:dyDescent="0.3">
      <c r="A2593" s="1">
        <v>3551</v>
      </c>
      <c r="B2593" s="1" t="s">
        <v>2594</v>
      </c>
      <c r="C2593" s="1" t="s">
        <v>9953</v>
      </c>
      <c r="D2593" s="1">
        <v>1</v>
      </c>
      <c r="E2593" t="str">
        <f t="shared" si="200"/>
        <v>5</v>
      </c>
      <c r="F2593">
        <f t="shared" si="201"/>
        <v>2</v>
      </c>
      <c r="G2593">
        <f t="shared" si="202"/>
        <v>-1</v>
      </c>
      <c r="H2593">
        <f t="shared" si="203"/>
        <v>-27.5</v>
      </c>
      <c r="I2593" s="2">
        <f t="shared" si="204"/>
        <v>107.5</v>
      </c>
    </row>
    <row r="2594" spans="1:9" x14ac:dyDescent="0.3">
      <c r="A2594" s="1">
        <v>3798</v>
      </c>
      <c r="B2594" s="1" t="s">
        <v>2595</v>
      </c>
      <c r="C2594" s="1" t="s">
        <v>9954</v>
      </c>
      <c r="D2594" s="1">
        <v>1</v>
      </c>
      <c r="E2594" t="str">
        <f t="shared" si="200"/>
        <v>5</v>
      </c>
      <c r="F2594">
        <f t="shared" si="201"/>
        <v>2</v>
      </c>
      <c r="G2594">
        <f t="shared" si="202"/>
        <v>-1</v>
      </c>
      <c r="H2594">
        <f t="shared" si="203"/>
        <v>-30.5</v>
      </c>
      <c r="I2594" s="2">
        <f t="shared" si="204"/>
        <v>100.5</v>
      </c>
    </row>
    <row r="2595" spans="1:9" x14ac:dyDescent="0.3">
      <c r="A2595" s="1">
        <v>3801</v>
      </c>
      <c r="B2595" s="1" t="s">
        <v>2596</v>
      </c>
      <c r="C2595" s="1" t="s">
        <v>9955</v>
      </c>
      <c r="D2595" s="1">
        <v>1</v>
      </c>
      <c r="E2595" t="str">
        <f t="shared" si="200"/>
        <v>5</v>
      </c>
      <c r="F2595">
        <f t="shared" si="201"/>
        <v>2</v>
      </c>
      <c r="G2595">
        <f t="shared" si="202"/>
        <v>-1</v>
      </c>
      <c r="H2595">
        <f t="shared" si="203"/>
        <v>-30.5</v>
      </c>
      <c r="I2595" s="2">
        <f t="shared" si="204"/>
        <v>103.5</v>
      </c>
    </row>
    <row r="2596" spans="1:9" x14ac:dyDescent="0.3">
      <c r="A2596" s="1">
        <v>3802</v>
      </c>
      <c r="B2596" s="1" t="s">
        <v>2597</v>
      </c>
      <c r="C2596" s="1" t="s">
        <v>9956</v>
      </c>
      <c r="D2596" s="1">
        <v>1</v>
      </c>
      <c r="E2596" t="str">
        <f t="shared" si="200"/>
        <v>5</v>
      </c>
      <c r="F2596">
        <f t="shared" si="201"/>
        <v>2</v>
      </c>
      <c r="G2596">
        <f t="shared" si="202"/>
        <v>-1</v>
      </c>
      <c r="H2596">
        <f t="shared" si="203"/>
        <v>-30.5</v>
      </c>
      <c r="I2596" s="2">
        <f t="shared" si="204"/>
        <v>104.5</v>
      </c>
    </row>
    <row r="2597" spans="1:9" x14ac:dyDescent="0.3">
      <c r="A2597" s="1">
        <v>3498</v>
      </c>
      <c r="B2597" s="1" t="s">
        <v>2598</v>
      </c>
      <c r="C2597" s="1" t="s">
        <v>9957</v>
      </c>
      <c r="D2597" s="1">
        <v>1</v>
      </c>
      <c r="E2597" t="str">
        <f t="shared" si="200"/>
        <v>5</v>
      </c>
      <c r="F2597">
        <f t="shared" si="201"/>
        <v>2</v>
      </c>
      <c r="G2597">
        <f t="shared" si="202"/>
        <v>-1</v>
      </c>
      <c r="H2597">
        <f t="shared" si="203"/>
        <v>-27.5</v>
      </c>
      <c r="I2597" s="2">
        <f t="shared" si="204"/>
        <v>54.5</v>
      </c>
    </row>
    <row r="2598" spans="1:9" x14ac:dyDescent="0.3">
      <c r="A2598" s="1">
        <v>3783</v>
      </c>
      <c r="B2598" s="1" t="s">
        <v>2599</v>
      </c>
      <c r="C2598" s="1" t="s">
        <v>9958</v>
      </c>
      <c r="D2598" s="1">
        <v>1</v>
      </c>
      <c r="E2598" t="str">
        <f t="shared" si="200"/>
        <v>5</v>
      </c>
      <c r="F2598">
        <f t="shared" si="201"/>
        <v>2</v>
      </c>
      <c r="G2598">
        <f t="shared" si="202"/>
        <v>-1</v>
      </c>
      <c r="H2598">
        <f t="shared" si="203"/>
        <v>-30.5</v>
      </c>
      <c r="I2598" s="2">
        <f t="shared" si="204"/>
        <v>85.5</v>
      </c>
    </row>
    <row r="2599" spans="1:9" x14ac:dyDescent="0.3">
      <c r="A2599" s="1">
        <v>3501</v>
      </c>
      <c r="B2599" s="1" t="s">
        <v>2600</v>
      </c>
      <c r="C2599" s="1" t="s">
        <v>9959</v>
      </c>
      <c r="D2599" s="1">
        <v>1</v>
      </c>
      <c r="E2599" t="str">
        <f t="shared" si="200"/>
        <v>5</v>
      </c>
      <c r="F2599">
        <f t="shared" si="201"/>
        <v>2</v>
      </c>
      <c r="G2599">
        <f t="shared" si="202"/>
        <v>-1</v>
      </c>
      <c r="H2599">
        <f t="shared" si="203"/>
        <v>-27.5</v>
      </c>
      <c r="I2599" s="2">
        <f t="shared" si="204"/>
        <v>57.5</v>
      </c>
    </row>
    <row r="2600" spans="1:9" x14ac:dyDescent="0.3">
      <c r="A2600" s="1">
        <v>3784</v>
      </c>
      <c r="B2600" s="1" t="s">
        <v>2601</v>
      </c>
      <c r="C2600" s="1" t="s">
        <v>9960</v>
      </c>
      <c r="D2600" s="1">
        <v>1</v>
      </c>
      <c r="E2600" t="str">
        <f t="shared" si="200"/>
        <v>5</v>
      </c>
      <c r="F2600">
        <f t="shared" si="201"/>
        <v>2</v>
      </c>
      <c r="G2600">
        <f t="shared" si="202"/>
        <v>-1</v>
      </c>
      <c r="H2600">
        <f t="shared" si="203"/>
        <v>-30.5</v>
      </c>
      <c r="I2600" s="2">
        <f t="shared" si="204"/>
        <v>86.5</v>
      </c>
    </row>
    <row r="2601" spans="1:9" x14ac:dyDescent="0.3">
      <c r="A2601" s="1">
        <v>3915</v>
      </c>
      <c r="B2601" s="1" t="s">
        <v>2602</v>
      </c>
      <c r="C2601" s="1" t="s">
        <v>9961</v>
      </c>
      <c r="D2601" s="1">
        <v>1</v>
      </c>
      <c r="E2601" t="str">
        <f t="shared" si="200"/>
        <v>5</v>
      </c>
      <c r="F2601">
        <f t="shared" si="201"/>
        <v>2</v>
      </c>
      <c r="G2601">
        <f t="shared" si="202"/>
        <v>-1</v>
      </c>
      <c r="H2601">
        <f t="shared" si="203"/>
        <v>-32.5</v>
      </c>
      <c r="I2601" s="2">
        <f t="shared" si="204"/>
        <v>36.5</v>
      </c>
    </row>
    <row r="2602" spans="1:9" x14ac:dyDescent="0.3">
      <c r="A2602" s="1">
        <v>3916</v>
      </c>
      <c r="B2602" s="1" t="s">
        <v>2603</v>
      </c>
      <c r="C2602" s="1" t="s">
        <v>9962</v>
      </c>
      <c r="D2602" s="1">
        <v>1</v>
      </c>
      <c r="E2602" t="str">
        <f t="shared" si="200"/>
        <v>5</v>
      </c>
      <c r="F2602">
        <f t="shared" si="201"/>
        <v>2</v>
      </c>
      <c r="G2602">
        <f t="shared" si="202"/>
        <v>-1</v>
      </c>
      <c r="H2602">
        <f t="shared" si="203"/>
        <v>-32.5</v>
      </c>
      <c r="I2602" s="2">
        <f t="shared" si="204"/>
        <v>37.5</v>
      </c>
    </row>
    <row r="2603" spans="1:9" x14ac:dyDescent="0.3">
      <c r="A2603" s="1">
        <v>3883</v>
      </c>
      <c r="B2603" s="1" t="s">
        <v>2604</v>
      </c>
      <c r="C2603" s="1" t="s">
        <v>9963</v>
      </c>
      <c r="D2603" s="1">
        <v>1</v>
      </c>
      <c r="E2603" t="str">
        <f t="shared" si="200"/>
        <v>5</v>
      </c>
      <c r="F2603">
        <f t="shared" si="201"/>
        <v>2</v>
      </c>
      <c r="G2603">
        <f t="shared" si="202"/>
        <v>-1</v>
      </c>
      <c r="H2603">
        <f t="shared" si="203"/>
        <v>-31.5</v>
      </c>
      <c r="I2603" s="2">
        <f t="shared" si="204"/>
        <v>98.5</v>
      </c>
    </row>
    <row r="2604" spans="1:9" x14ac:dyDescent="0.3">
      <c r="A2604" s="1">
        <v>3884</v>
      </c>
      <c r="B2604" s="1" t="s">
        <v>2605</v>
      </c>
      <c r="C2604" s="1" t="s">
        <v>9964</v>
      </c>
      <c r="D2604" s="1">
        <v>1</v>
      </c>
      <c r="E2604" t="str">
        <f t="shared" si="200"/>
        <v>5</v>
      </c>
      <c r="F2604">
        <f t="shared" si="201"/>
        <v>2</v>
      </c>
      <c r="G2604">
        <f t="shared" si="202"/>
        <v>-1</v>
      </c>
      <c r="H2604">
        <f t="shared" si="203"/>
        <v>-31.5</v>
      </c>
      <c r="I2604" s="2">
        <f t="shared" si="204"/>
        <v>99.5</v>
      </c>
    </row>
    <row r="2605" spans="1:9" x14ac:dyDescent="0.3">
      <c r="A2605" s="1">
        <v>3815</v>
      </c>
      <c r="B2605" s="1" t="s">
        <v>2606</v>
      </c>
      <c r="C2605" s="1" t="s">
        <v>9965</v>
      </c>
      <c r="D2605" s="1">
        <v>1</v>
      </c>
      <c r="E2605" t="str">
        <f t="shared" si="200"/>
        <v>5</v>
      </c>
      <c r="F2605">
        <f t="shared" si="201"/>
        <v>2</v>
      </c>
      <c r="G2605">
        <f t="shared" si="202"/>
        <v>-1</v>
      </c>
      <c r="H2605">
        <f t="shared" si="203"/>
        <v>-31.5</v>
      </c>
      <c r="I2605" s="2">
        <f t="shared" si="204"/>
        <v>30.5</v>
      </c>
    </row>
    <row r="2606" spans="1:9" x14ac:dyDescent="0.3">
      <c r="A2606" s="1">
        <v>3816</v>
      </c>
      <c r="B2606" s="1" t="s">
        <v>2607</v>
      </c>
      <c r="C2606" s="1" t="s">
        <v>9966</v>
      </c>
      <c r="D2606" s="1">
        <v>1</v>
      </c>
      <c r="E2606" t="str">
        <f t="shared" si="200"/>
        <v>5</v>
      </c>
      <c r="F2606">
        <f t="shared" si="201"/>
        <v>2</v>
      </c>
      <c r="G2606">
        <f t="shared" si="202"/>
        <v>-1</v>
      </c>
      <c r="H2606">
        <f t="shared" si="203"/>
        <v>-31.5</v>
      </c>
      <c r="I2606" s="2">
        <f t="shared" si="204"/>
        <v>31.5</v>
      </c>
    </row>
    <row r="2607" spans="1:9" x14ac:dyDescent="0.3">
      <c r="A2607" s="1">
        <v>3919</v>
      </c>
      <c r="B2607" s="1" t="s">
        <v>2608</v>
      </c>
      <c r="C2607" s="1" t="s">
        <v>9967</v>
      </c>
      <c r="D2607" s="1">
        <v>1</v>
      </c>
      <c r="E2607" t="str">
        <f t="shared" si="200"/>
        <v>5</v>
      </c>
      <c r="F2607">
        <f t="shared" si="201"/>
        <v>2</v>
      </c>
      <c r="G2607">
        <f t="shared" si="202"/>
        <v>-1</v>
      </c>
      <c r="H2607">
        <f t="shared" si="203"/>
        <v>-32.5</v>
      </c>
      <c r="I2607" s="2">
        <f t="shared" si="204"/>
        <v>40.5</v>
      </c>
    </row>
    <row r="2608" spans="1:9" x14ac:dyDescent="0.3">
      <c r="A2608" s="1">
        <v>3515</v>
      </c>
      <c r="B2608" s="1" t="s">
        <v>2609</v>
      </c>
      <c r="C2608" s="1" t="s">
        <v>9968</v>
      </c>
      <c r="D2608" s="1">
        <v>1</v>
      </c>
      <c r="E2608" t="str">
        <f t="shared" si="200"/>
        <v>5</v>
      </c>
      <c r="F2608">
        <f t="shared" si="201"/>
        <v>2</v>
      </c>
      <c r="G2608">
        <f t="shared" si="202"/>
        <v>-1</v>
      </c>
      <c r="H2608">
        <f t="shared" si="203"/>
        <v>-27.5</v>
      </c>
      <c r="I2608" s="2">
        <f t="shared" si="204"/>
        <v>71.5</v>
      </c>
    </row>
    <row r="2609" spans="1:9" x14ac:dyDescent="0.3">
      <c r="A2609" s="1">
        <v>3951</v>
      </c>
      <c r="B2609" s="1" t="s">
        <v>2610</v>
      </c>
      <c r="C2609" s="1" t="s">
        <v>9969</v>
      </c>
      <c r="D2609" s="1">
        <v>1</v>
      </c>
      <c r="E2609" t="str">
        <f t="shared" si="200"/>
        <v>5</v>
      </c>
      <c r="F2609">
        <f t="shared" si="201"/>
        <v>2</v>
      </c>
      <c r="G2609">
        <f t="shared" si="202"/>
        <v>-1</v>
      </c>
      <c r="H2609">
        <f t="shared" si="203"/>
        <v>-32.5</v>
      </c>
      <c r="I2609" s="2">
        <f t="shared" si="204"/>
        <v>72.5</v>
      </c>
    </row>
    <row r="2610" spans="1:9" x14ac:dyDescent="0.3">
      <c r="A2610" s="1">
        <v>3683</v>
      </c>
      <c r="B2610" s="1" t="s">
        <v>2611</v>
      </c>
      <c r="C2610" s="1" t="s">
        <v>9970</v>
      </c>
      <c r="D2610" s="1">
        <v>1</v>
      </c>
      <c r="E2610" t="str">
        <f t="shared" si="200"/>
        <v>5</v>
      </c>
      <c r="F2610">
        <f t="shared" si="201"/>
        <v>2</v>
      </c>
      <c r="G2610">
        <f t="shared" si="202"/>
        <v>-1</v>
      </c>
      <c r="H2610">
        <f t="shared" si="203"/>
        <v>-29.5</v>
      </c>
      <c r="I2610" s="2">
        <f t="shared" si="204"/>
        <v>70.5</v>
      </c>
    </row>
    <row r="2611" spans="1:9" x14ac:dyDescent="0.3">
      <c r="A2611" s="1">
        <v>3516</v>
      </c>
      <c r="B2611" s="1" t="s">
        <v>2612</v>
      </c>
      <c r="C2611" s="1" t="s">
        <v>9971</v>
      </c>
      <c r="D2611" s="1">
        <v>1</v>
      </c>
      <c r="E2611" t="str">
        <f t="shared" si="200"/>
        <v>5</v>
      </c>
      <c r="F2611">
        <f t="shared" si="201"/>
        <v>2</v>
      </c>
      <c r="G2611">
        <f t="shared" si="202"/>
        <v>-1</v>
      </c>
      <c r="H2611">
        <f t="shared" si="203"/>
        <v>-27.5</v>
      </c>
      <c r="I2611" s="2">
        <f t="shared" si="204"/>
        <v>72.5</v>
      </c>
    </row>
    <row r="2612" spans="1:9" x14ac:dyDescent="0.3">
      <c r="A2612" s="1">
        <v>3952</v>
      </c>
      <c r="B2612" s="1" t="s">
        <v>2613</v>
      </c>
      <c r="C2612" s="1" t="s">
        <v>9972</v>
      </c>
      <c r="D2612" s="1">
        <v>1</v>
      </c>
      <c r="E2612" t="str">
        <f t="shared" si="200"/>
        <v>5</v>
      </c>
      <c r="F2612">
        <f t="shared" si="201"/>
        <v>2</v>
      </c>
      <c r="G2612">
        <f t="shared" si="202"/>
        <v>-1</v>
      </c>
      <c r="H2612">
        <f t="shared" si="203"/>
        <v>-32.5</v>
      </c>
      <c r="I2612" s="2">
        <f t="shared" si="204"/>
        <v>73.5</v>
      </c>
    </row>
    <row r="2613" spans="1:9" x14ac:dyDescent="0.3">
      <c r="A2613" s="1">
        <v>3733</v>
      </c>
      <c r="B2613" s="1" t="s">
        <v>2614</v>
      </c>
      <c r="C2613" s="1" t="s">
        <v>9973</v>
      </c>
      <c r="D2613" s="1">
        <v>1</v>
      </c>
      <c r="E2613" t="str">
        <f t="shared" si="200"/>
        <v>5</v>
      </c>
      <c r="F2613">
        <f t="shared" si="201"/>
        <v>2</v>
      </c>
      <c r="G2613">
        <f t="shared" si="202"/>
        <v>-1</v>
      </c>
      <c r="H2613">
        <f t="shared" si="203"/>
        <v>-30.5</v>
      </c>
      <c r="I2613" s="2">
        <f t="shared" si="204"/>
        <v>35.5</v>
      </c>
    </row>
    <row r="2614" spans="1:9" x14ac:dyDescent="0.3">
      <c r="A2614" s="1">
        <v>3734</v>
      </c>
      <c r="B2614" s="1" t="s">
        <v>2615</v>
      </c>
      <c r="C2614" s="1" t="s">
        <v>9974</v>
      </c>
      <c r="D2614" s="1">
        <v>1</v>
      </c>
      <c r="E2614" t="str">
        <f t="shared" si="200"/>
        <v>5</v>
      </c>
      <c r="F2614">
        <f t="shared" si="201"/>
        <v>2</v>
      </c>
      <c r="G2614">
        <f t="shared" si="202"/>
        <v>-1</v>
      </c>
      <c r="H2614">
        <f t="shared" si="203"/>
        <v>-30.5</v>
      </c>
      <c r="I2614" s="2">
        <f t="shared" si="204"/>
        <v>36.5</v>
      </c>
    </row>
    <row r="2615" spans="1:9" x14ac:dyDescent="0.3">
      <c r="A2615" s="1">
        <v>3865</v>
      </c>
      <c r="B2615" s="1" t="s">
        <v>2616</v>
      </c>
      <c r="C2615" s="1" t="s">
        <v>9975</v>
      </c>
      <c r="D2615" s="1">
        <v>1</v>
      </c>
      <c r="E2615" t="str">
        <f t="shared" si="200"/>
        <v>5</v>
      </c>
      <c r="F2615">
        <f t="shared" si="201"/>
        <v>2</v>
      </c>
      <c r="G2615">
        <f t="shared" si="202"/>
        <v>-1</v>
      </c>
      <c r="H2615">
        <f t="shared" si="203"/>
        <v>-31.5</v>
      </c>
      <c r="I2615" s="2">
        <f t="shared" si="204"/>
        <v>80.5</v>
      </c>
    </row>
    <row r="2616" spans="1:9" x14ac:dyDescent="0.3">
      <c r="A2616" s="1">
        <v>3684</v>
      </c>
      <c r="B2616" s="1" t="s">
        <v>2617</v>
      </c>
      <c r="C2616" s="1" t="s">
        <v>9976</v>
      </c>
      <c r="D2616" s="1">
        <v>1</v>
      </c>
      <c r="E2616" t="str">
        <f t="shared" si="200"/>
        <v>5</v>
      </c>
      <c r="F2616">
        <f t="shared" si="201"/>
        <v>2</v>
      </c>
      <c r="G2616">
        <f t="shared" si="202"/>
        <v>-1</v>
      </c>
      <c r="H2616">
        <f t="shared" si="203"/>
        <v>-29.5</v>
      </c>
      <c r="I2616" s="2">
        <f t="shared" si="204"/>
        <v>71.5</v>
      </c>
    </row>
    <row r="2617" spans="1:9" x14ac:dyDescent="0.3">
      <c r="A2617" s="1">
        <v>3866</v>
      </c>
      <c r="B2617" s="1" t="s">
        <v>2618</v>
      </c>
      <c r="C2617" s="1" t="s">
        <v>9977</v>
      </c>
      <c r="D2617" s="1">
        <v>1</v>
      </c>
      <c r="E2617" t="str">
        <f t="shared" si="200"/>
        <v>5</v>
      </c>
      <c r="F2617">
        <f t="shared" si="201"/>
        <v>2</v>
      </c>
      <c r="G2617">
        <f t="shared" si="202"/>
        <v>-1</v>
      </c>
      <c r="H2617">
        <f t="shared" si="203"/>
        <v>-31.5</v>
      </c>
      <c r="I2617" s="2">
        <f t="shared" si="204"/>
        <v>81.5</v>
      </c>
    </row>
    <row r="2618" spans="1:9" x14ac:dyDescent="0.3">
      <c r="A2618" s="1">
        <v>3901</v>
      </c>
      <c r="B2618" s="1" t="s">
        <v>2619</v>
      </c>
      <c r="C2618" s="1" t="s">
        <v>9978</v>
      </c>
      <c r="D2618" s="1">
        <v>1</v>
      </c>
      <c r="E2618" t="str">
        <f t="shared" si="200"/>
        <v>5</v>
      </c>
      <c r="F2618">
        <f t="shared" si="201"/>
        <v>2</v>
      </c>
      <c r="G2618">
        <f t="shared" si="202"/>
        <v>-1</v>
      </c>
      <c r="H2618">
        <f t="shared" si="203"/>
        <v>-31.5</v>
      </c>
      <c r="I2618" s="2">
        <f t="shared" si="204"/>
        <v>128.5</v>
      </c>
    </row>
    <row r="2619" spans="1:9" x14ac:dyDescent="0.3">
      <c r="A2619" s="1">
        <v>3902</v>
      </c>
      <c r="B2619" s="1" t="s">
        <v>2620</v>
      </c>
      <c r="C2619" s="1" t="s">
        <v>9979</v>
      </c>
      <c r="D2619" s="1">
        <v>1</v>
      </c>
      <c r="E2619" t="str">
        <f t="shared" si="200"/>
        <v>5</v>
      </c>
      <c r="F2619">
        <f t="shared" si="201"/>
        <v>2</v>
      </c>
      <c r="G2619">
        <f t="shared" si="202"/>
        <v>-1</v>
      </c>
      <c r="H2619">
        <f t="shared" si="203"/>
        <v>-31.5</v>
      </c>
      <c r="I2619" s="2">
        <f t="shared" si="204"/>
        <v>129.5</v>
      </c>
    </row>
    <row r="2620" spans="1:9" x14ac:dyDescent="0.3">
      <c r="A2620" s="1">
        <v>4001</v>
      </c>
      <c r="B2620" s="1" t="s">
        <v>2621</v>
      </c>
      <c r="C2620" s="1" t="s">
        <v>9980</v>
      </c>
      <c r="D2620" s="1">
        <v>1</v>
      </c>
      <c r="E2620" t="str">
        <f t="shared" si="200"/>
        <v>5</v>
      </c>
      <c r="F2620">
        <f t="shared" si="201"/>
        <v>2</v>
      </c>
      <c r="G2620">
        <f t="shared" si="202"/>
        <v>-1</v>
      </c>
      <c r="H2620">
        <f t="shared" si="203"/>
        <v>-32.5</v>
      </c>
      <c r="I2620" s="2">
        <f t="shared" si="204"/>
        <v>130.5</v>
      </c>
    </row>
    <row r="2621" spans="1:9" x14ac:dyDescent="0.3">
      <c r="A2621" s="1">
        <v>4002</v>
      </c>
      <c r="B2621" s="1" t="s">
        <v>2622</v>
      </c>
      <c r="C2621" s="1" t="s">
        <v>9981</v>
      </c>
      <c r="D2621" s="1">
        <v>1</v>
      </c>
      <c r="E2621" t="str">
        <f t="shared" si="200"/>
        <v>5</v>
      </c>
      <c r="F2621">
        <f t="shared" si="201"/>
        <v>2</v>
      </c>
      <c r="G2621">
        <f t="shared" si="202"/>
        <v>-1</v>
      </c>
      <c r="H2621">
        <f t="shared" si="203"/>
        <v>-32.5</v>
      </c>
      <c r="I2621" s="2">
        <f t="shared" si="204"/>
        <v>131.5</v>
      </c>
    </row>
    <row r="2622" spans="1:9" x14ac:dyDescent="0.3">
      <c r="A2622" s="1">
        <v>4016</v>
      </c>
      <c r="B2622" s="1" t="s">
        <v>2623</v>
      </c>
      <c r="C2622" s="1" t="s">
        <v>9982</v>
      </c>
      <c r="D2622" s="1">
        <v>1</v>
      </c>
      <c r="E2622" t="str">
        <f t="shared" si="200"/>
        <v>5</v>
      </c>
      <c r="F2622">
        <f t="shared" si="201"/>
        <v>2</v>
      </c>
      <c r="G2622">
        <f t="shared" si="202"/>
        <v>-1</v>
      </c>
      <c r="H2622">
        <f t="shared" si="203"/>
        <v>-33.5</v>
      </c>
      <c r="I2622" s="2">
        <f t="shared" si="204"/>
        <v>31.5</v>
      </c>
    </row>
    <row r="2623" spans="1:9" x14ac:dyDescent="0.3">
      <c r="A2623" s="1">
        <v>4066</v>
      </c>
      <c r="B2623" s="1" t="s">
        <v>2624</v>
      </c>
      <c r="C2623" s="1" t="s">
        <v>9983</v>
      </c>
      <c r="D2623" s="1">
        <v>1</v>
      </c>
      <c r="E2623" t="str">
        <f t="shared" si="200"/>
        <v>5</v>
      </c>
      <c r="F2623">
        <f t="shared" si="201"/>
        <v>2</v>
      </c>
      <c r="G2623">
        <f t="shared" si="202"/>
        <v>-1</v>
      </c>
      <c r="H2623">
        <f t="shared" si="203"/>
        <v>-33.5</v>
      </c>
      <c r="I2623" s="2">
        <f t="shared" si="204"/>
        <v>81.5</v>
      </c>
    </row>
    <row r="2624" spans="1:9" x14ac:dyDescent="0.3">
      <c r="A2624" s="1">
        <v>4069</v>
      </c>
      <c r="B2624" s="1" t="s">
        <v>2625</v>
      </c>
      <c r="C2624" s="1" t="s">
        <v>9984</v>
      </c>
      <c r="D2624" s="1">
        <v>1</v>
      </c>
      <c r="E2624" t="str">
        <f t="shared" si="200"/>
        <v>5</v>
      </c>
      <c r="F2624">
        <f t="shared" si="201"/>
        <v>2</v>
      </c>
      <c r="G2624">
        <f t="shared" si="202"/>
        <v>-1</v>
      </c>
      <c r="H2624">
        <f t="shared" si="203"/>
        <v>-33.5</v>
      </c>
      <c r="I2624" s="2">
        <f t="shared" si="204"/>
        <v>84.5</v>
      </c>
    </row>
    <row r="2625" spans="1:9" x14ac:dyDescent="0.3">
      <c r="A2625" s="1">
        <v>4019</v>
      </c>
      <c r="B2625" s="1" t="s">
        <v>2626</v>
      </c>
      <c r="C2625" s="1" t="s">
        <v>9985</v>
      </c>
      <c r="D2625" s="1">
        <v>1</v>
      </c>
      <c r="E2625" t="str">
        <f t="shared" si="200"/>
        <v>5</v>
      </c>
      <c r="F2625">
        <f t="shared" si="201"/>
        <v>2</v>
      </c>
      <c r="G2625">
        <f t="shared" si="202"/>
        <v>-1</v>
      </c>
      <c r="H2625">
        <f t="shared" si="203"/>
        <v>-33.5</v>
      </c>
      <c r="I2625" s="2">
        <f t="shared" si="204"/>
        <v>34.5</v>
      </c>
    </row>
    <row r="2626" spans="1:9" x14ac:dyDescent="0.3">
      <c r="A2626" s="1">
        <v>3933</v>
      </c>
      <c r="B2626" s="1" t="s">
        <v>2627</v>
      </c>
      <c r="C2626" s="1" t="s">
        <v>9986</v>
      </c>
      <c r="D2626" s="1">
        <v>1</v>
      </c>
      <c r="E2626" t="str">
        <f t="shared" si="200"/>
        <v>5</v>
      </c>
      <c r="F2626">
        <f t="shared" si="201"/>
        <v>2</v>
      </c>
      <c r="G2626">
        <f t="shared" si="202"/>
        <v>-1</v>
      </c>
      <c r="H2626">
        <f t="shared" si="203"/>
        <v>-32.5</v>
      </c>
      <c r="I2626" s="2">
        <f t="shared" si="204"/>
        <v>54.5</v>
      </c>
    </row>
    <row r="2627" spans="1:9" x14ac:dyDescent="0.3">
      <c r="A2627" s="1">
        <v>3934</v>
      </c>
      <c r="B2627" s="1" t="s">
        <v>2628</v>
      </c>
      <c r="C2627" s="1" t="s">
        <v>9987</v>
      </c>
      <c r="D2627" s="1">
        <v>1</v>
      </c>
      <c r="E2627" t="str">
        <f t="shared" ref="E2627:E2690" si="205">LEFT(B2627,1)</f>
        <v>5</v>
      </c>
      <c r="F2627">
        <f t="shared" ref="F2627:F2690" si="206">INT(MID(B2627,2,1))</f>
        <v>2</v>
      </c>
      <c r="G2627">
        <f t="shared" ref="G2627:G2690" si="207">IF(F2627=1,1,-1)</f>
        <v>-1</v>
      </c>
      <c r="H2627">
        <f t="shared" ref="H2627:H2690" si="208">(INT(MID(B2627,3,2))+0.5)*G2627</f>
        <v>-32.5</v>
      </c>
      <c r="I2627" s="2">
        <f t="shared" ref="I2627:I2690" si="209">RIGHT(B2627,3)+0.5</f>
        <v>55.5</v>
      </c>
    </row>
    <row r="2628" spans="1:9" x14ac:dyDescent="0.3">
      <c r="A2628" s="1">
        <v>3966</v>
      </c>
      <c r="B2628" s="1" t="s">
        <v>2629</v>
      </c>
      <c r="C2628" s="1" t="s">
        <v>9988</v>
      </c>
      <c r="D2628" s="1">
        <v>1</v>
      </c>
      <c r="E2628" t="str">
        <f t="shared" si="205"/>
        <v>5</v>
      </c>
      <c r="F2628">
        <f t="shared" si="206"/>
        <v>2</v>
      </c>
      <c r="G2628">
        <f t="shared" si="207"/>
        <v>-1</v>
      </c>
      <c r="H2628">
        <f t="shared" si="208"/>
        <v>-32.5</v>
      </c>
      <c r="I2628" s="2">
        <f t="shared" si="209"/>
        <v>87.5</v>
      </c>
    </row>
    <row r="2629" spans="1:9" x14ac:dyDescent="0.3">
      <c r="A2629" s="1">
        <v>3969</v>
      </c>
      <c r="B2629" s="1" t="s">
        <v>2630</v>
      </c>
      <c r="C2629" s="1" t="s">
        <v>9989</v>
      </c>
      <c r="D2629" s="1">
        <v>1</v>
      </c>
      <c r="E2629" t="str">
        <f t="shared" si="205"/>
        <v>5</v>
      </c>
      <c r="F2629">
        <f t="shared" si="206"/>
        <v>2</v>
      </c>
      <c r="G2629">
        <f t="shared" si="207"/>
        <v>-1</v>
      </c>
      <c r="H2629">
        <f t="shared" si="208"/>
        <v>-32.5</v>
      </c>
      <c r="I2629" s="2">
        <f t="shared" si="209"/>
        <v>90.5</v>
      </c>
    </row>
    <row r="2630" spans="1:9" x14ac:dyDescent="0.3">
      <c r="A2630" s="1">
        <v>4033</v>
      </c>
      <c r="B2630" s="1" t="s">
        <v>2631</v>
      </c>
      <c r="C2630" s="1" t="s">
        <v>9990</v>
      </c>
      <c r="D2630" s="1">
        <v>1</v>
      </c>
      <c r="E2630" t="str">
        <f t="shared" si="205"/>
        <v>5</v>
      </c>
      <c r="F2630">
        <f t="shared" si="206"/>
        <v>2</v>
      </c>
      <c r="G2630">
        <f t="shared" si="207"/>
        <v>-1</v>
      </c>
      <c r="H2630">
        <f t="shared" si="208"/>
        <v>-33.5</v>
      </c>
      <c r="I2630" s="2">
        <f t="shared" si="209"/>
        <v>48.5</v>
      </c>
    </row>
    <row r="2631" spans="1:9" x14ac:dyDescent="0.3">
      <c r="A2631" s="1">
        <v>4034</v>
      </c>
      <c r="B2631" s="1" t="s">
        <v>2632</v>
      </c>
      <c r="C2631" s="1" t="s">
        <v>9991</v>
      </c>
      <c r="D2631" s="1">
        <v>1</v>
      </c>
      <c r="E2631" t="str">
        <f t="shared" si="205"/>
        <v>5</v>
      </c>
      <c r="F2631">
        <f t="shared" si="206"/>
        <v>2</v>
      </c>
      <c r="G2631">
        <f t="shared" si="207"/>
        <v>-1</v>
      </c>
      <c r="H2631">
        <f t="shared" si="208"/>
        <v>-33.5</v>
      </c>
      <c r="I2631" s="2">
        <f t="shared" si="209"/>
        <v>49.5</v>
      </c>
    </row>
    <row r="2632" spans="1:9" x14ac:dyDescent="0.3">
      <c r="A2632" s="1">
        <v>3983</v>
      </c>
      <c r="B2632" s="1" t="s">
        <v>2633</v>
      </c>
      <c r="C2632" s="1" t="s">
        <v>9992</v>
      </c>
      <c r="D2632" s="1">
        <v>1</v>
      </c>
      <c r="E2632" t="str">
        <f t="shared" si="205"/>
        <v>5</v>
      </c>
      <c r="F2632">
        <f t="shared" si="206"/>
        <v>2</v>
      </c>
      <c r="G2632">
        <f t="shared" si="207"/>
        <v>-1</v>
      </c>
      <c r="H2632">
        <f t="shared" si="208"/>
        <v>-32.5</v>
      </c>
      <c r="I2632" s="2">
        <f t="shared" si="209"/>
        <v>104.5</v>
      </c>
    </row>
    <row r="2633" spans="1:9" x14ac:dyDescent="0.3">
      <c r="A2633" s="1">
        <v>3984</v>
      </c>
      <c r="B2633" s="1" t="s">
        <v>2634</v>
      </c>
      <c r="C2633" s="1" t="s">
        <v>9993</v>
      </c>
      <c r="D2633" s="1">
        <v>1</v>
      </c>
      <c r="E2633" t="str">
        <f t="shared" si="205"/>
        <v>5</v>
      </c>
      <c r="F2633">
        <f t="shared" si="206"/>
        <v>2</v>
      </c>
      <c r="G2633">
        <f t="shared" si="207"/>
        <v>-1</v>
      </c>
      <c r="H2633">
        <f t="shared" si="208"/>
        <v>-32.5</v>
      </c>
      <c r="I2633" s="2">
        <f t="shared" si="209"/>
        <v>105.5</v>
      </c>
    </row>
    <row r="2634" spans="1:9" x14ac:dyDescent="0.3">
      <c r="A2634" s="1">
        <v>4083</v>
      </c>
      <c r="B2634" s="1" t="s">
        <v>2635</v>
      </c>
      <c r="C2634" s="1" t="s">
        <v>9994</v>
      </c>
      <c r="D2634" s="1">
        <v>1</v>
      </c>
      <c r="E2634" t="str">
        <f t="shared" si="205"/>
        <v>5</v>
      </c>
      <c r="F2634">
        <f t="shared" si="206"/>
        <v>2</v>
      </c>
      <c r="G2634">
        <f t="shared" si="207"/>
        <v>-1</v>
      </c>
      <c r="H2634">
        <f t="shared" si="208"/>
        <v>-33.5</v>
      </c>
      <c r="I2634" s="2">
        <f t="shared" si="209"/>
        <v>98.5</v>
      </c>
    </row>
    <row r="2635" spans="1:9" x14ac:dyDescent="0.3">
      <c r="A2635" s="1">
        <v>4051</v>
      </c>
      <c r="B2635" s="1" t="s">
        <v>2636</v>
      </c>
      <c r="C2635" s="1" t="s">
        <v>9995</v>
      </c>
      <c r="D2635" s="1">
        <v>1</v>
      </c>
      <c r="E2635" t="str">
        <f t="shared" si="205"/>
        <v>5</v>
      </c>
      <c r="F2635">
        <f t="shared" si="206"/>
        <v>2</v>
      </c>
      <c r="G2635">
        <f t="shared" si="207"/>
        <v>-1</v>
      </c>
      <c r="H2635">
        <f t="shared" si="208"/>
        <v>-33.5</v>
      </c>
      <c r="I2635" s="2">
        <f t="shared" si="209"/>
        <v>66.5</v>
      </c>
    </row>
    <row r="2636" spans="1:9" x14ac:dyDescent="0.3">
      <c r="A2636" s="1">
        <v>4052</v>
      </c>
      <c r="B2636" s="1" t="s">
        <v>2637</v>
      </c>
      <c r="C2636" s="1" t="s">
        <v>9996</v>
      </c>
      <c r="D2636" s="1">
        <v>1</v>
      </c>
      <c r="E2636" t="str">
        <f t="shared" si="205"/>
        <v>5</v>
      </c>
      <c r="F2636">
        <f t="shared" si="206"/>
        <v>2</v>
      </c>
      <c r="G2636">
        <f t="shared" si="207"/>
        <v>-1</v>
      </c>
      <c r="H2636">
        <f t="shared" si="208"/>
        <v>-33.5</v>
      </c>
      <c r="I2636" s="2">
        <f t="shared" si="209"/>
        <v>67.5</v>
      </c>
    </row>
    <row r="2637" spans="1:9" x14ac:dyDescent="0.3">
      <c r="A2637" s="1">
        <v>4084</v>
      </c>
      <c r="B2637" s="1" t="s">
        <v>2638</v>
      </c>
      <c r="C2637" s="1" t="s">
        <v>9997</v>
      </c>
      <c r="D2637" s="1">
        <v>1</v>
      </c>
      <c r="E2637" t="str">
        <f t="shared" si="205"/>
        <v>5</v>
      </c>
      <c r="F2637">
        <f t="shared" si="206"/>
        <v>2</v>
      </c>
      <c r="G2637">
        <f t="shared" si="207"/>
        <v>-1</v>
      </c>
      <c r="H2637">
        <f t="shared" si="208"/>
        <v>-33.5</v>
      </c>
      <c r="I2637" s="2">
        <f t="shared" si="209"/>
        <v>99.5</v>
      </c>
    </row>
    <row r="2638" spans="1:9" x14ac:dyDescent="0.3">
      <c r="A2638" s="1">
        <v>4119</v>
      </c>
      <c r="B2638" s="1" t="s">
        <v>2639</v>
      </c>
      <c r="C2638" s="1" t="s">
        <v>9998</v>
      </c>
      <c r="D2638" s="1">
        <v>1</v>
      </c>
      <c r="E2638" t="str">
        <f t="shared" si="205"/>
        <v>5</v>
      </c>
      <c r="F2638">
        <f t="shared" si="206"/>
        <v>2</v>
      </c>
      <c r="G2638">
        <f t="shared" si="207"/>
        <v>-1</v>
      </c>
      <c r="H2638">
        <f t="shared" si="208"/>
        <v>-33.5</v>
      </c>
      <c r="I2638" s="2">
        <f t="shared" si="209"/>
        <v>137.5</v>
      </c>
    </row>
    <row r="2639" spans="1:9" x14ac:dyDescent="0.3">
      <c r="A2639" s="1">
        <v>4133</v>
      </c>
      <c r="B2639" s="1" t="s">
        <v>2640</v>
      </c>
      <c r="C2639" s="1" t="s">
        <v>9999</v>
      </c>
      <c r="D2639" s="1">
        <v>1</v>
      </c>
      <c r="E2639" t="str">
        <f t="shared" si="205"/>
        <v>5</v>
      </c>
      <c r="F2639">
        <f t="shared" si="206"/>
        <v>2</v>
      </c>
      <c r="G2639">
        <f t="shared" si="207"/>
        <v>-1</v>
      </c>
      <c r="H2639">
        <f t="shared" si="208"/>
        <v>-34.5</v>
      </c>
      <c r="I2639" s="2">
        <f t="shared" si="209"/>
        <v>32.5</v>
      </c>
    </row>
    <row r="2640" spans="1:9" x14ac:dyDescent="0.3">
      <c r="A2640" s="1">
        <v>4134</v>
      </c>
      <c r="B2640" s="1" t="s">
        <v>2641</v>
      </c>
      <c r="C2640" s="1" t="s">
        <v>10000</v>
      </c>
      <c r="D2640" s="1">
        <v>1</v>
      </c>
      <c r="E2640" t="str">
        <f t="shared" si="205"/>
        <v>5</v>
      </c>
      <c r="F2640">
        <f t="shared" si="206"/>
        <v>2</v>
      </c>
      <c r="G2640">
        <f t="shared" si="207"/>
        <v>-1</v>
      </c>
      <c r="H2640">
        <f t="shared" si="208"/>
        <v>-34.5</v>
      </c>
      <c r="I2640" s="2">
        <f t="shared" si="209"/>
        <v>33.5</v>
      </c>
    </row>
    <row r="2641" spans="1:9" x14ac:dyDescent="0.3">
      <c r="A2641" s="1">
        <v>4116</v>
      </c>
      <c r="B2641" s="1" t="s">
        <v>2642</v>
      </c>
      <c r="C2641" s="1" t="s">
        <v>10001</v>
      </c>
      <c r="D2641" s="1">
        <v>1</v>
      </c>
      <c r="E2641" t="str">
        <f t="shared" si="205"/>
        <v>5</v>
      </c>
      <c r="F2641">
        <f t="shared" si="206"/>
        <v>2</v>
      </c>
      <c r="G2641">
        <f t="shared" si="207"/>
        <v>-1</v>
      </c>
      <c r="H2641">
        <f t="shared" si="208"/>
        <v>-33.5</v>
      </c>
      <c r="I2641" s="2">
        <f t="shared" si="209"/>
        <v>134.5</v>
      </c>
    </row>
    <row r="2642" spans="1:9" x14ac:dyDescent="0.3">
      <c r="A2642" s="1">
        <v>4219</v>
      </c>
      <c r="B2642" s="1" t="s">
        <v>2643</v>
      </c>
      <c r="C2642" s="1" t="s">
        <v>10002</v>
      </c>
      <c r="D2642" s="1">
        <v>1</v>
      </c>
      <c r="E2642" t="str">
        <f t="shared" si="205"/>
        <v>5</v>
      </c>
      <c r="F2642">
        <f t="shared" si="206"/>
        <v>2</v>
      </c>
      <c r="G2642">
        <f t="shared" si="207"/>
        <v>-1</v>
      </c>
      <c r="H2642">
        <f t="shared" si="208"/>
        <v>-34.5</v>
      </c>
      <c r="I2642" s="2">
        <f t="shared" si="209"/>
        <v>118.5</v>
      </c>
    </row>
    <row r="2643" spans="1:9" x14ac:dyDescent="0.3">
      <c r="A2643" s="1">
        <v>4183</v>
      </c>
      <c r="B2643" s="1" t="s">
        <v>2644</v>
      </c>
      <c r="C2643" s="1" t="s">
        <v>10003</v>
      </c>
      <c r="D2643" s="1">
        <v>1</v>
      </c>
      <c r="E2643" t="str">
        <f t="shared" si="205"/>
        <v>5</v>
      </c>
      <c r="F2643">
        <f t="shared" si="206"/>
        <v>2</v>
      </c>
      <c r="G2643">
        <f t="shared" si="207"/>
        <v>-1</v>
      </c>
      <c r="H2643">
        <f t="shared" si="208"/>
        <v>-34.5</v>
      </c>
      <c r="I2643" s="2">
        <f t="shared" si="209"/>
        <v>82.5</v>
      </c>
    </row>
    <row r="2644" spans="1:9" x14ac:dyDescent="0.3">
      <c r="A2644" s="1">
        <v>4184</v>
      </c>
      <c r="B2644" s="1" t="s">
        <v>2645</v>
      </c>
      <c r="C2644" s="1" t="s">
        <v>10004</v>
      </c>
      <c r="D2644" s="1">
        <v>1</v>
      </c>
      <c r="E2644" t="str">
        <f t="shared" si="205"/>
        <v>5</v>
      </c>
      <c r="F2644">
        <f t="shared" si="206"/>
        <v>2</v>
      </c>
      <c r="G2644">
        <f t="shared" si="207"/>
        <v>-1</v>
      </c>
      <c r="H2644">
        <f t="shared" si="208"/>
        <v>-34.5</v>
      </c>
      <c r="I2644" s="2">
        <f t="shared" si="209"/>
        <v>83.5</v>
      </c>
    </row>
    <row r="2645" spans="1:9" x14ac:dyDescent="0.3">
      <c r="A2645" s="1">
        <v>4201</v>
      </c>
      <c r="B2645" s="1" t="s">
        <v>2646</v>
      </c>
      <c r="C2645" s="1" t="s">
        <v>10005</v>
      </c>
      <c r="D2645" s="1">
        <v>1</v>
      </c>
      <c r="E2645" t="str">
        <f t="shared" si="205"/>
        <v>5</v>
      </c>
      <c r="F2645">
        <f t="shared" si="206"/>
        <v>2</v>
      </c>
      <c r="G2645">
        <f t="shared" si="207"/>
        <v>-1</v>
      </c>
      <c r="H2645">
        <f t="shared" si="208"/>
        <v>-34.5</v>
      </c>
      <c r="I2645" s="2">
        <f t="shared" si="209"/>
        <v>100.5</v>
      </c>
    </row>
    <row r="2646" spans="1:9" x14ac:dyDescent="0.3">
      <c r="A2646" s="1">
        <v>4202</v>
      </c>
      <c r="B2646" s="1" t="s">
        <v>2647</v>
      </c>
      <c r="C2646" s="1" t="s">
        <v>10006</v>
      </c>
      <c r="D2646" s="1">
        <v>1</v>
      </c>
      <c r="E2646" t="str">
        <f t="shared" si="205"/>
        <v>5</v>
      </c>
      <c r="F2646">
        <f t="shared" si="206"/>
        <v>2</v>
      </c>
      <c r="G2646">
        <f t="shared" si="207"/>
        <v>-1</v>
      </c>
      <c r="H2646">
        <f t="shared" si="208"/>
        <v>-34.5</v>
      </c>
      <c r="I2646" s="2">
        <f t="shared" si="209"/>
        <v>101.5</v>
      </c>
    </row>
    <row r="2647" spans="1:9" x14ac:dyDescent="0.3">
      <c r="A2647" s="1">
        <v>4151</v>
      </c>
      <c r="B2647" s="1" t="s">
        <v>2648</v>
      </c>
      <c r="C2647" s="1" t="s">
        <v>10007</v>
      </c>
      <c r="D2647" s="1">
        <v>1</v>
      </c>
      <c r="E2647" t="str">
        <f t="shared" si="205"/>
        <v>5</v>
      </c>
      <c r="F2647">
        <f t="shared" si="206"/>
        <v>2</v>
      </c>
      <c r="G2647">
        <f t="shared" si="207"/>
        <v>-1</v>
      </c>
      <c r="H2647">
        <f t="shared" si="208"/>
        <v>-34.5</v>
      </c>
      <c r="I2647" s="2">
        <f t="shared" si="209"/>
        <v>50.5</v>
      </c>
    </row>
    <row r="2648" spans="1:9" x14ac:dyDescent="0.3">
      <c r="A2648" s="1">
        <v>4152</v>
      </c>
      <c r="B2648" s="1" t="s">
        <v>2649</v>
      </c>
      <c r="C2648" s="1" t="s">
        <v>10008</v>
      </c>
      <c r="D2648" s="1">
        <v>1</v>
      </c>
      <c r="E2648" t="str">
        <f t="shared" si="205"/>
        <v>5</v>
      </c>
      <c r="F2648">
        <f t="shared" si="206"/>
        <v>2</v>
      </c>
      <c r="G2648">
        <f t="shared" si="207"/>
        <v>-1</v>
      </c>
      <c r="H2648">
        <f t="shared" si="208"/>
        <v>-34.5</v>
      </c>
      <c r="I2648" s="2">
        <f t="shared" si="209"/>
        <v>51.5</v>
      </c>
    </row>
    <row r="2649" spans="1:9" x14ac:dyDescent="0.3">
      <c r="A2649" s="1">
        <v>4216</v>
      </c>
      <c r="B2649" s="1" t="s">
        <v>2650</v>
      </c>
      <c r="C2649" s="1" t="s">
        <v>10009</v>
      </c>
      <c r="D2649" s="1">
        <v>1</v>
      </c>
      <c r="E2649" t="str">
        <f t="shared" si="205"/>
        <v>5</v>
      </c>
      <c r="F2649">
        <f t="shared" si="206"/>
        <v>2</v>
      </c>
      <c r="G2649">
        <f t="shared" si="207"/>
        <v>-1</v>
      </c>
      <c r="H2649">
        <f t="shared" si="208"/>
        <v>-34.5</v>
      </c>
      <c r="I2649" s="2">
        <f t="shared" si="209"/>
        <v>115.5</v>
      </c>
    </row>
    <row r="2650" spans="1:9" x14ac:dyDescent="0.3">
      <c r="A2650" s="1">
        <v>4101</v>
      </c>
      <c r="B2650" s="1" t="s">
        <v>2651</v>
      </c>
      <c r="C2650" s="1" t="s">
        <v>10010</v>
      </c>
      <c r="D2650" s="1">
        <v>1</v>
      </c>
      <c r="E2650" t="str">
        <f t="shared" si="205"/>
        <v>5</v>
      </c>
      <c r="F2650">
        <f t="shared" si="206"/>
        <v>2</v>
      </c>
      <c r="G2650">
        <f t="shared" si="207"/>
        <v>-1</v>
      </c>
      <c r="H2650">
        <f t="shared" si="208"/>
        <v>-33.5</v>
      </c>
      <c r="I2650" s="2">
        <f t="shared" si="209"/>
        <v>119.5</v>
      </c>
    </row>
    <row r="2651" spans="1:9" x14ac:dyDescent="0.3">
      <c r="A2651" s="1">
        <v>4102</v>
      </c>
      <c r="B2651" s="1" t="s">
        <v>2652</v>
      </c>
      <c r="C2651" s="1" t="s">
        <v>10011</v>
      </c>
      <c r="D2651" s="1">
        <v>1</v>
      </c>
      <c r="E2651" t="str">
        <f t="shared" si="205"/>
        <v>5</v>
      </c>
      <c r="F2651">
        <f t="shared" si="206"/>
        <v>2</v>
      </c>
      <c r="G2651">
        <f t="shared" si="207"/>
        <v>-1</v>
      </c>
      <c r="H2651">
        <f t="shared" si="208"/>
        <v>-33.5</v>
      </c>
      <c r="I2651" s="2">
        <f t="shared" si="209"/>
        <v>120.5</v>
      </c>
    </row>
    <row r="2652" spans="1:9" x14ac:dyDescent="0.3">
      <c r="A2652" s="1">
        <v>2495</v>
      </c>
      <c r="B2652" s="1" t="s">
        <v>2653</v>
      </c>
      <c r="C2652" s="1" t="s">
        <v>10012</v>
      </c>
      <c r="D2652" s="1">
        <v>1</v>
      </c>
      <c r="E2652" t="str">
        <f t="shared" si="205"/>
        <v>5</v>
      </c>
      <c r="F2652">
        <f t="shared" si="206"/>
        <v>2</v>
      </c>
      <c r="G2652">
        <f t="shared" si="207"/>
        <v>-1</v>
      </c>
      <c r="H2652">
        <f t="shared" si="208"/>
        <v>-14.5</v>
      </c>
      <c r="I2652" s="2">
        <f t="shared" si="209"/>
        <v>127.5</v>
      </c>
    </row>
    <row r="2653" spans="1:9" x14ac:dyDescent="0.3">
      <c r="A2653" s="1">
        <v>2445</v>
      </c>
      <c r="B2653" s="1" t="s">
        <v>2654</v>
      </c>
      <c r="C2653" s="1" t="s">
        <v>10013</v>
      </c>
      <c r="D2653" s="1">
        <v>1</v>
      </c>
      <c r="E2653" t="str">
        <f t="shared" si="205"/>
        <v>5</v>
      </c>
      <c r="F2653">
        <f t="shared" si="206"/>
        <v>2</v>
      </c>
      <c r="G2653">
        <f t="shared" si="207"/>
        <v>-1</v>
      </c>
      <c r="H2653">
        <f t="shared" si="208"/>
        <v>-14.5</v>
      </c>
      <c r="I2653" s="2">
        <f t="shared" si="209"/>
        <v>77.5</v>
      </c>
    </row>
    <row r="2654" spans="1:9" x14ac:dyDescent="0.3">
      <c r="A2654" s="1">
        <v>2446</v>
      </c>
      <c r="B2654" s="1" t="s">
        <v>2655</v>
      </c>
      <c r="C2654" s="1" t="s">
        <v>10014</v>
      </c>
      <c r="D2654" s="1">
        <v>1</v>
      </c>
      <c r="E2654" t="str">
        <f t="shared" si="205"/>
        <v>5</v>
      </c>
      <c r="F2654">
        <f t="shared" si="206"/>
        <v>2</v>
      </c>
      <c r="G2654">
        <f t="shared" si="207"/>
        <v>-1</v>
      </c>
      <c r="H2654">
        <f t="shared" si="208"/>
        <v>-14.5</v>
      </c>
      <c r="I2654" s="2">
        <f t="shared" si="209"/>
        <v>78.5</v>
      </c>
    </row>
    <row r="2655" spans="1:9" x14ac:dyDescent="0.3">
      <c r="A2655" s="1">
        <v>2496</v>
      </c>
      <c r="B2655" s="1" t="s">
        <v>2656</v>
      </c>
      <c r="C2655" s="1" t="s">
        <v>10015</v>
      </c>
      <c r="D2655" s="1">
        <v>1</v>
      </c>
      <c r="E2655" t="str">
        <f t="shared" si="205"/>
        <v>5</v>
      </c>
      <c r="F2655">
        <f t="shared" si="206"/>
        <v>2</v>
      </c>
      <c r="G2655">
        <f t="shared" si="207"/>
        <v>-1</v>
      </c>
      <c r="H2655">
        <f t="shared" si="208"/>
        <v>-14.5</v>
      </c>
      <c r="I2655" s="2">
        <f t="shared" si="209"/>
        <v>128.5</v>
      </c>
    </row>
    <row r="2656" spans="1:9" x14ac:dyDescent="0.3">
      <c r="A2656" s="1">
        <v>2428</v>
      </c>
      <c r="B2656" s="1" t="s">
        <v>2657</v>
      </c>
      <c r="C2656" s="1" t="s">
        <v>10016</v>
      </c>
      <c r="D2656" s="1">
        <v>1</v>
      </c>
      <c r="E2656" t="str">
        <f t="shared" si="205"/>
        <v>5</v>
      </c>
      <c r="F2656">
        <f t="shared" si="206"/>
        <v>2</v>
      </c>
      <c r="G2656">
        <f t="shared" si="207"/>
        <v>-1</v>
      </c>
      <c r="H2656">
        <f t="shared" si="208"/>
        <v>-14.5</v>
      </c>
      <c r="I2656" s="2">
        <f t="shared" si="209"/>
        <v>60.5</v>
      </c>
    </row>
    <row r="2657" spans="1:9" x14ac:dyDescent="0.3">
      <c r="A2657" s="1">
        <v>2378</v>
      </c>
      <c r="B2657" s="1" t="s">
        <v>2658</v>
      </c>
      <c r="C2657" s="1" t="s">
        <v>10017</v>
      </c>
      <c r="D2657" s="1">
        <v>1</v>
      </c>
      <c r="E2657" t="str">
        <f t="shared" si="205"/>
        <v>5</v>
      </c>
      <c r="F2657">
        <f t="shared" si="206"/>
        <v>2</v>
      </c>
      <c r="G2657">
        <f t="shared" si="207"/>
        <v>-1</v>
      </c>
      <c r="H2657">
        <f t="shared" si="208"/>
        <v>-13.5</v>
      </c>
      <c r="I2657" s="2">
        <f t="shared" si="209"/>
        <v>98.5</v>
      </c>
    </row>
    <row r="2658" spans="1:9" x14ac:dyDescent="0.3">
      <c r="A2658" s="1">
        <v>2431</v>
      </c>
      <c r="B2658" s="1" t="s">
        <v>2659</v>
      </c>
      <c r="C2658" s="1" t="s">
        <v>10018</v>
      </c>
      <c r="D2658" s="1">
        <v>1</v>
      </c>
      <c r="E2658" t="str">
        <f t="shared" si="205"/>
        <v>5</v>
      </c>
      <c r="F2658">
        <f t="shared" si="206"/>
        <v>2</v>
      </c>
      <c r="G2658">
        <f t="shared" si="207"/>
        <v>-1</v>
      </c>
      <c r="H2658">
        <f t="shared" si="208"/>
        <v>-14.5</v>
      </c>
      <c r="I2658" s="2">
        <f t="shared" si="209"/>
        <v>63.5</v>
      </c>
    </row>
    <row r="2659" spans="1:9" x14ac:dyDescent="0.3">
      <c r="A2659" s="1">
        <v>2381</v>
      </c>
      <c r="B2659" s="1" t="s">
        <v>2660</v>
      </c>
      <c r="C2659" s="1" t="s">
        <v>10019</v>
      </c>
      <c r="D2659" s="1">
        <v>1</v>
      </c>
      <c r="E2659" t="str">
        <f t="shared" si="205"/>
        <v>5</v>
      </c>
      <c r="F2659">
        <f t="shared" si="206"/>
        <v>2</v>
      </c>
      <c r="G2659">
        <f t="shared" si="207"/>
        <v>-1</v>
      </c>
      <c r="H2659">
        <f t="shared" si="208"/>
        <v>-13.5</v>
      </c>
      <c r="I2659" s="2">
        <f t="shared" si="209"/>
        <v>101.5</v>
      </c>
    </row>
    <row r="2660" spans="1:9" x14ac:dyDescent="0.3">
      <c r="A2660" s="1">
        <v>2463</v>
      </c>
      <c r="B2660" s="1" t="s">
        <v>2661</v>
      </c>
      <c r="C2660" s="1" t="s">
        <v>10020</v>
      </c>
      <c r="D2660" s="1">
        <v>1</v>
      </c>
      <c r="E2660" t="str">
        <f t="shared" si="205"/>
        <v>5</v>
      </c>
      <c r="F2660">
        <f t="shared" si="206"/>
        <v>2</v>
      </c>
      <c r="G2660">
        <f t="shared" si="207"/>
        <v>-1</v>
      </c>
      <c r="H2660">
        <f t="shared" si="208"/>
        <v>-14.5</v>
      </c>
      <c r="I2660" s="2">
        <f t="shared" si="209"/>
        <v>95.5</v>
      </c>
    </row>
    <row r="2661" spans="1:9" x14ac:dyDescent="0.3">
      <c r="A2661" s="1">
        <v>2464</v>
      </c>
      <c r="B2661" s="1" t="s">
        <v>2662</v>
      </c>
      <c r="C2661" s="1" t="s">
        <v>10021</v>
      </c>
      <c r="D2661" s="1">
        <v>1</v>
      </c>
      <c r="E2661" t="str">
        <f t="shared" si="205"/>
        <v>5</v>
      </c>
      <c r="F2661">
        <f t="shared" si="206"/>
        <v>2</v>
      </c>
      <c r="G2661">
        <f t="shared" si="207"/>
        <v>-1</v>
      </c>
      <c r="H2661">
        <f t="shared" si="208"/>
        <v>-14.5</v>
      </c>
      <c r="I2661" s="2">
        <f t="shared" si="209"/>
        <v>96.5</v>
      </c>
    </row>
    <row r="2662" spans="1:9" x14ac:dyDescent="0.3">
      <c r="A2662" s="1">
        <v>2478</v>
      </c>
      <c r="B2662" s="1" t="s">
        <v>2663</v>
      </c>
      <c r="C2662" s="1" t="s">
        <v>10022</v>
      </c>
      <c r="D2662" s="1">
        <v>1</v>
      </c>
      <c r="E2662" t="str">
        <f t="shared" si="205"/>
        <v>5</v>
      </c>
      <c r="F2662">
        <f t="shared" si="206"/>
        <v>2</v>
      </c>
      <c r="G2662">
        <f t="shared" si="207"/>
        <v>-1</v>
      </c>
      <c r="H2662">
        <f t="shared" si="208"/>
        <v>-14.5</v>
      </c>
      <c r="I2662" s="2">
        <f t="shared" si="209"/>
        <v>110.5</v>
      </c>
    </row>
    <row r="2663" spans="1:9" x14ac:dyDescent="0.3">
      <c r="A2663" s="1">
        <v>2481</v>
      </c>
      <c r="B2663" s="1" t="s">
        <v>2664</v>
      </c>
      <c r="C2663" s="1" t="s">
        <v>10023</v>
      </c>
      <c r="D2663" s="1">
        <v>1</v>
      </c>
      <c r="E2663" t="str">
        <f t="shared" si="205"/>
        <v>5</v>
      </c>
      <c r="F2663">
        <f t="shared" si="206"/>
        <v>2</v>
      </c>
      <c r="G2663">
        <f t="shared" si="207"/>
        <v>-1</v>
      </c>
      <c r="H2663">
        <f t="shared" si="208"/>
        <v>-14.5</v>
      </c>
      <c r="I2663" s="2">
        <f t="shared" si="209"/>
        <v>113.5</v>
      </c>
    </row>
    <row r="2664" spans="1:9" x14ac:dyDescent="0.3">
      <c r="A2664" s="1">
        <v>2513</v>
      </c>
      <c r="B2664" s="1" t="s">
        <v>2665</v>
      </c>
      <c r="C2664" s="1" t="s">
        <v>10024</v>
      </c>
      <c r="D2664" s="1">
        <v>1</v>
      </c>
      <c r="E2664" t="str">
        <f t="shared" si="205"/>
        <v>5</v>
      </c>
      <c r="F2664">
        <f t="shared" si="206"/>
        <v>2</v>
      </c>
      <c r="G2664">
        <f t="shared" si="207"/>
        <v>-1</v>
      </c>
      <c r="H2664">
        <f t="shared" si="208"/>
        <v>-15.5</v>
      </c>
      <c r="I2664" s="2">
        <f t="shared" si="209"/>
        <v>57.5</v>
      </c>
    </row>
    <row r="2665" spans="1:9" x14ac:dyDescent="0.3">
      <c r="A2665" s="1">
        <v>2514</v>
      </c>
      <c r="B2665" s="1" t="s">
        <v>2666</v>
      </c>
      <c r="C2665" s="1" t="s">
        <v>10025</v>
      </c>
      <c r="D2665" s="1">
        <v>1</v>
      </c>
      <c r="E2665" t="str">
        <f t="shared" si="205"/>
        <v>5</v>
      </c>
      <c r="F2665">
        <f t="shared" si="206"/>
        <v>2</v>
      </c>
      <c r="G2665">
        <f t="shared" si="207"/>
        <v>-1</v>
      </c>
      <c r="H2665">
        <f t="shared" si="208"/>
        <v>-15.5</v>
      </c>
      <c r="I2665" s="2">
        <f t="shared" si="209"/>
        <v>58.5</v>
      </c>
    </row>
    <row r="2666" spans="1:9" x14ac:dyDescent="0.3">
      <c r="A2666" s="1">
        <v>2413</v>
      </c>
      <c r="B2666" s="1" t="s">
        <v>2667</v>
      </c>
      <c r="C2666" s="1" t="s">
        <v>10026</v>
      </c>
      <c r="D2666" s="1">
        <v>1</v>
      </c>
      <c r="E2666" t="str">
        <f t="shared" si="205"/>
        <v>5</v>
      </c>
      <c r="F2666">
        <f t="shared" si="206"/>
        <v>2</v>
      </c>
      <c r="G2666">
        <f t="shared" si="207"/>
        <v>-1</v>
      </c>
      <c r="H2666">
        <f t="shared" si="208"/>
        <v>-14.5</v>
      </c>
      <c r="I2666" s="2">
        <f t="shared" si="209"/>
        <v>44.5</v>
      </c>
    </row>
    <row r="2667" spans="1:9" x14ac:dyDescent="0.3">
      <c r="A2667" s="1">
        <v>2563</v>
      </c>
      <c r="B2667" s="1" t="s">
        <v>2668</v>
      </c>
      <c r="C2667" s="1" t="s">
        <v>10027</v>
      </c>
      <c r="D2667" s="1">
        <v>1</v>
      </c>
      <c r="E2667" t="str">
        <f t="shared" si="205"/>
        <v>5</v>
      </c>
      <c r="F2667">
        <f t="shared" si="206"/>
        <v>2</v>
      </c>
      <c r="G2667">
        <f t="shared" si="207"/>
        <v>-1</v>
      </c>
      <c r="H2667">
        <f t="shared" si="208"/>
        <v>-15.5</v>
      </c>
      <c r="I2667" s="2">
        <f t="shared" si="209"/>
        <v>107.5</v>
      </c>
    </row>
    <row r="2668" spans="1:9" x14ac:dyDescent="0.3">
      <c r="A2668" s="1">
        <v>2414</v>
      </c>
      <c r="B2668" s="1" t="s">
        <v>2669</v>
      </c>
      <c r="C2668" s="1" t="s">
        <v>10028</v>
      </c>
      <c r="D2668" s="1">
        <v>1</v>
      </c>
      <c r="E2668" t="str">
        <f t="shared" si="205"/>
        <v>5</v>
      </c>
      <c r="F2668">
        <f t="shared" si="206"/>
        <v>2</v>
      </c>
      <c r="G2668">
        <f t="shared" si="207"/>
        <v>-1</v>
      </c>
      <c r="H2668">
        <f t="shared" si="208"/>
        <v>-14.5</v>
      </c>
      <c r="I2668" s="2">
        <f t="shared" si="209"/>
        <v>45.5</v>
      </c>
    </row>
    <row r="2669" spans="1:9" x14ac:dyDescent="0.3">
      <c r="A2669" s="1">
        <v>2564</v>
      </c>
      <c r="B2669" s="1" t="s">
        <v>2670</v>
      </c>
      <c r="C2669" s="1" t="s">
        <v>10029</v>
      </c>
      <c r="D2669" s="1">
        <v>1</v>
      </c>
      <c r="E2669" t="str">
        <f t="shared" si="205"/>
        <v>5</v>
      </c>
      <c r="F2669">
        <f t="shared" si="206"/>
        <v>2</v>
      </c>
      <c r="G2669">
        <f t="shared" si="207"/>
        <v>-1</v>
      </c>
      <c r="H2669">
        <f t="shared" si="208"/>
        <v>-15.5</v>
      </c>
      <c r="I2669" s="2">
        <f t="shared" si="209"/>
        <v>108.5</v>
      </c>
    </row>
    <row r="2670" spans="1:9" x14ac:dyDescent="0.3">
      <c r="A2670" s="1">
        <v>2595</v>
      </c>
      <c r="B2670" s="1" t="s">
        <v>2671</v>
      </c>
      <c r="C2670" s="1" t="s">
        <v>10030</v>
      </c>
      <c r="D2670" s="1">
        <v>1</v>
      </c>
      <c r="E2670" t="str">
        <f t="shared" si="205"/>
        <v>5</v>
      </c>
      <c r="F2670">
        <f t="shared" si="206"/>
        <v>2</v>
      </c>
      <c r="G2670">
        <f t="shared" si="207"/>
        <v>-1</v>
      </c>
      <c r="H2670">
        <f t="shared" si="208"/>
        <v>-16.5</v>
      </c>
      <c r="I2670" s="2">
        <f t="shared" si="209"/>
        <v>56.5</v>
      </c>
    </row>
    <row r="2671" spans="1:9" x14ac:dyDescent="0.3">
      <c r="A2671" s="1">
        <v>2596</v>
      </c>
      <c r="B2671" s="1" t="s">
        <v>2672</v>
      </c>
      <c r="C2671" s="1" t="s">
        <v>10031</v>
      </c>
      <c r="D2671" s="1">
        <v>1</v>
      </c>
      <c r="E2671" t="str">
        <f t="shared" si="205"/>
        <v>5</v>
      </c>
      <c r="F2671">
        <f t="shared" si="206"/>
        <v>2</v>
      </c>
      <c r="G2671">
        <f t="shared" si="207"/>
        <v>-1</v>
      </c>
      <c r="H2671">
        <f t="shared" si="208"/>
        <v>-16.5</v>
      </c>
      <c r="I2671" s="2">
        <f t="shared" si="209"/>
        <v>57.5</v>
      </c>
    </row>
    <row r="2672" spans="1:9" x14ac:dyDescent="0.3">
      <c r="A2672" s="1">
        <v>2528</v>
      </c>
      <c r="B2672" s="1" t="s">
        <v>2673</v>
      </c>
      <c r="C2672" s="1" t="s">
        <v>10032</v>
      </c>
      <c r="D2672" s="1">
        <v>1</v>
      </c>
      <c r="E2672" t="str">
        <f t="shared" si="205"/>
        <v>5</v>
      </c>
      <c r="F2672">
        <f t="shared" si="206"/>
        <v>2</v>
      </c>
      <c r="G2672">
        <f t="shared" si="207"/>
        <v>-1</v>
      </c>
      <c r="H2672">
        <f t="shared" si="208"/>
        <v>-15.5</v>
      </c>
      <c r="I2672" s="2">
        <f t="shared" si="209"/>
        <v>72.5</v>
      </c>
    </row>
    <row r="2673" spans="1:9" x14ac:dyDescent="0.3">
      <c r="A2673" s="1">
        <v>2531</v>
      </c>
      <c r="B2673" s="1" t="s">
        <v>2674</v>
      </c>
      <c r="C2673" s="1" t="s">
        <v>10033</v>
      </c>
      <c r="D2673" s="1">
        <v>1</v>
      </c>
      <c r="E2673" t="str">
        <f t="shared" si="205"/>
        <v>5</v>
      </c>
      <c r="F2673">
        <f t="shared" si="206"/>
        <v>2</v>
      </c>
      <c r="G2673">
        <f t="shared" si="207"/>
        <v>-1</v>
      </c>
      <c r="H2673">
        <f t="shared" si="208"/>
        <v>-15.5</v>
      </c>
      <c r="I2673" s="2">
        <f t="shared" si="209"/>
        <v>75.5</v>
      </c>
    </row>
    <row r="2674" spans="1:9" x14ac:dyDescent="0.3">
      <c r="A2674" s="1">
        <v>2631</v>
      </c>
      <c r="B2674" s="1" t="s">
        <v>2675</v>
      </c>
      <c r="C2674" s="1" t="s">
        <v>10034</v>
      </c>
      <c r="D2674" s="1">
        <v>1</v>
      </c>
      <c r="E2674" t="str">
        <f t="shared" si="205"/>
        <v>5</v>
      </c>
      <c r="F2674">
        <f t="shared" si="206"/>
        <v>2</v>
      </c>
      <c r="G2674">
        <f t="shared" si="207"/>
        <v>-1</v>
      </c>
      <c r="H2674">
        <f t="shared" si="208"/>
        <v>-16.5</v>
      </c>
      <c r="I2674" s="2">
        <f t="shared" si="209"/>
        <v>92.5</v>
      </c>
    </row>
    <row r="2675" spans="1:9" x14ac:dyDescent="0.3">
      <c r="A2675" s="1">
        <v>2632</v>
      </c>
      <c r="B2675" s="1" t="s">
        <v>2676</v>
      </c>
      <c r="C2675" s="1" t="s">
        <v>10035</v>
      </c>
      <c r="D2675" s="1">
        <v>1</v>
      </c>
      <c r="E2675" t="str">
        <f t="shared" si="205"/>
        <v>5</v>
      </c>
      <c r="F2675">
        <f t="shared" si="206"/>
        <v>2</v>
      </c>
      <c r="G2675">
        <f t="shared" si="207"/>
        <v>-1</v>
      </c>
      <c r="H2675">
        <f t="shared" si="208"/>
        <v>-16.5</v>
      </c>
      <c r="I2675" s="2">
        <f t="shared" si="209"/>
        <v>93.5</v>
      </c>
    </row>
    <row r="2676" spans="1:9" x14ac:dyDescent="0.3">
      <c r="A2676" s="1">
        <v>2613</v>
      </c>
      <c r="B2676" s="1" t="s">
        <v>2677</v>
      </c>
      <c r="C2676" s="1" t="s">
        <v>10036</v>
      </c>
      <c r="D2676" s="1">
        <v>1</v>
      </c>
      <c r="E2676" t="str">
        <f t="shared" si="205"/>
        <v>5</v>
      </c>
      <c r="F2676">
        <f t="shared" si="206"/>
        <v>2</v>
      </c>
      <c r="G2676">
        <f t="shared" si="207"/>
        <v>-1</v>
      </c>
      <c r="H2676">
        <f t="shared" si="208"/>
        <v>-16.5</v>
      </c>
      <c r="I2676" s="2">
        <f t="shared" si="209"/>
        <v>74.5</v>
      </c>
    </row>
    <row r="2677" spans="1:9" x14ac:dyDescent="0.3">
      <c r="A2677" s="1">
        <v>2614</v>
      </c>
      <c r="B2677" s="1" t="s">
        <v>2678</v>
      </c>
      <c r="C2677" s="1" t="s">
        <v>10037</v>
      </c>
      <c r="D2677" s="1">
        <v>1</v>
      </c>
      <c r="E2677" t="str">
        <f t="shared" si="205"/>
        <v>5</v>
      </c>
      <c r="F2677">
        <f t="shared" si="206"/>
        <v>2</v>
      </c>
      <c r="G2677">
        <f t="shared" si="207"/>
        <v>-1</v>
      </c>
      <c r="H2677">
        <f t="shared" si="208"/>
        <v>-16.5</v>
      </c>
      <c r="I2677" s="2">
        <f t="shared" si="209"/>
        <v>75.5</v>
      </c>
    </row>
    <row r="2678" spans="1:9" x14ac:dyDescent="0.3">
      <c r="A2678" s="1">
        <v>2664</v>
      </c>
      <c r="B2678" s="1" t="s">
        <v>2679</v>
      </c>
      <c r="C2678" s="1" t="s">
        <v>10038</v>
      </c>
      <c r="D2678" s="1">
        <v>1</v>
      </c>
      <c r="E2678" t="str">
        <f t="shared" si="205"/>
        <v>5</v>
      </c>
      <c r="F2678">
        <f t="shared" si="206"/>
        <v>2</v>
      </c>
      <c r="G2678">
        <f t="shared" si="207"/>
        <v>-1</v>
      </c>
      <c r="H2678">
        <f t="shared" si="208"/>
        <v>-17.5</v>
      </c>
      <c r="I2678" s="2">
        <f t="shared" si="209"/>
        <v>36.5</v>
      </c>
    </row>
    <row r="2679" spans="1:9" x14ac:dyDescent="0.3">
      <c r="A2679" s="1">
        <v>2545</v>
      </c>
      <c r="B2679" s="1" t="s">
        <v>2680</v>
      </c>
      <c r="C2679" s="1" t="s">
        <v>10039</v>
      </c>
      <c r="D2679" s="1">
        <v>1</v>
      </c>
      <c r="E2679" t="str">
        <f t="shared" si="205"/>
        <v>5</v>
      </c>
      <c r="F2679">
        <f t="shared" si="206"/>
        <v>2</v>
      </c>
      <c r="G2679">
        <f t="shared" si="207"/>
        <v>-1</v>
      </c>
      <c r="H2679">
        <f t="shared" si="208"/>
        <v>-15.5</v>
      </c>
      <c r="I2679" s="2">
        <f t="shared" si="209"/>
        <v>89.5</v>
      </c>
    </row>
    <row r="2680" spans="1:9" x14ac:dyDescent="0.3">
      <c r="A2680" s="1">
        <v>2546</v>
      </c>
      <c r="B2680" s="1" t="s">
        <v>2681</v>
      </c>
      <c r="C2680" s="1" t="s">
        <v>10040</v>
      </c>
      <c r="D2680" s="1">
        <v>1</v>
      </c>
      <c r="E2680" t="str">
        <f t="shared" si="205"/>
        <v>5</v>
      </c>
      <c r="F2680">
        <f t="shared" si="206"/>
        <v>2</v>
      </c>
      <c r="G2680">
        <f t="shared" si="207"/>
        <v>-1</v>
      </c>
      <c r="H2680">
        <f t="shared" si="208"/>
        <v>-15.5</v>
      </c>
      <c r="I2680" s="2">
        <f t="shared" si="209"/>
        <v>90.5</v>
      </c>
    </row>
    <row r="2681" spans="1:9" x14ac:dyDescent="0.3">
      <c r="A2681" s="1">
        <v>2645</v>
      </c>
      <c r="B2681" s="1" t="s">
        <v>2682</v>
      </c>
      <c r="C2681" s="1" t="s">
        <v>10041</v>
      </c>
      <c r="D2681" s="1">
        <v>1</v>
      </c>
      <c r="E2681" t="str">
        <f t="shared" si="205"/>
        <v>5</v>
      </c>
      <c r="F2681">
        <f t="shared" si="206"/>
        <v>2</v>
      </c>
      <c r="G2681">
        <f t="shared" si="207"/>
        <v>-1</v>
      </c>
      <c r="H2681">
        <f t="shared" si="208"/>
        <v>-16.5</v>
      </c>
      <c r="I2681" s="2">
        <f t="shared" si="209"/>
        <v>106.5</v>
      </c>
    </row>
    <row r="2682" spans="1:9" x14ac:dyDescent="0.3">
      <c r="A2682" s="1">
        <v>2646</v>
      </c>
      <c r="B2682" s="1" t="s">
        <v>2683</v>
      </c>
      <c r="C2682" s="1" t="s">
        <v>10042</v>
      </c>
      <c r="D2682" s="1">
        <v>1</v>
      </c>
      <c r="E2682" t="str">
        <f t="shared" si="205"/>
        <v>5</v>
      </c>
      <c r="F2682">
        <f t="shared" si="206"/>
        <v>2</v>
      </c>
      <c r="G2682">
        <f t="shared" si="207"/>
        <v>-1</v>
      </c>
      <c r="H2682">
        <f t="shared" si="208"/>
        <v>-16.5</v>
      </c>
      <c r="I2682" s="2">
        <f t="shared" si="209"/>
        <v>107.5</v>
      </c>
    </row>
    <row r="2683" spans="1:9" x14ac:dyDescent="0.3">
      <c r="A2683" s="1">
        <v>2663</v>
      </c>
      <c r="B2683" s="1" t="s">
        <v>2684</v>
      </c>
      <c r="C2683" s="1" t="s">
        <v>10043</v>
      </c>
      <c r="D2683" s="1">
        <v>1</v>
      </c>
      <c r="E2683" t="str">
        <f t="shared" si="205"/>
        <v>5</v>
      </c>
      <c r="F2683">
        <f t="shared" si="206"/>
        <v>2</v>
      </c>
      <c r="G2683">
        <f t="shared" si="207"/>
        <v>-1</v>
      </c>
      <c r="H2683">
        <f t="shared" si="208"/>
        <v>-16.5</v>
      </c>
      <c r="I2683" s="2">
        <f t="shared" si="209"/>
        <v>124.5</v>
      </c>
    </row>
    <row r="2684" spans="1:9" x14ac:dyDescent="0.3">
      <c r="A2684" s="1">
        <v>2578</v>
      </c>
      <c r="B2684" s="1" t="s">
        <v>2685</v>
      </c>
      <c r="C2684" s="1" t="s">
        <v>10044</v>
      </c>
      <c r="D2684" s="1">
        <v>1</v>
      </c>
      <c r="E2684" t="str">
        <f t="shared" si="205"/>
        <v>5</v>
      </c>
      <c r="F2684">
        <f t="shared" si="206"/>
        <v>2</v>
      </c>
      <c r="G2684">
        <f t="shared" si="207"/>
        <v>-1</v>
      </c>
      <c r="H2684">
        <f t="shared" si="208"/>
        <v>-15.5</v>
      </c>
      <c r="I2684" s="2">
        <f t="shared" si="209"/>
        <v>122.5</v>
      </c>
    </row>
    <row r="2685" spans="1:9" x14ac:dyDescent="0.3">
      <c r="A2685" s="1">
        <v>2699</v>
      </c>
      <c r="B2685" s="1" t="s">
        <v>2686</v>
      </c>
      <c r="C2685" s="1" t="s">
        <v>10045</v>
      </c>
      <c r="D2685" s="1">
        <v>1</v>
      </c>
      <c r="E2685" t="str">
        <f t="shared" si="205"/>
        <v>5</v>
      </c>
      <c r="F2685">
        <f t="shared" si="206"/>
        <v>2</v>
      </c>
      <c r="G2685">
        <f t="shared" si="207"/>
        <v>-1</v>
      </c>
      <c r="H2685">
        <f t="shared" si="208"/>
        <v>-17.5</v>
      </c>
      <c r="I2685" s="2">
        <f t="shared" si="209"/>
        <v>75.5</v>
      </c>
    </row>
    <row r="2686" spans="1:9" x14ac:dyDescent="0.3">
      <c r="A2686" s="1">
        <v>2746</v>
      </c>
      <c r="B2686" s="1" t="s">
        <v>2687</v>
      </c>
      <c r="C2686" s="1" t="s">
        <v>10046</v>
      </c>
      <c r="D2686" s="1">
        <v>1</v>
      </c>
      <c r="E2686" t="str">
        <f t="shared" si="205"/>
        <v>5</v>
      </c>
      <c r="F2686">
        <f t="shared" si="206"/>
        <v>2</v>
      </c>
      <c r="G2686">
        <f t="shared" si="207"/>
        <v>-1</v>
      </c>
      <c r="H2686">
        <f t="shared" si="208"/>
        <v>-17.5</v>
      </c>
      <c r="I2686" s="2">
        <f t="shared" si="209"/>
        <v>122.5</v>
      </c>
    </row>
    <row r="2687" spans="1:9" x14ac:dyDescent="0.3">
      <c r="A2687" s="1">
        <v>2749</v>
      </c>
      <c r="B2687" s="1" t="s">
        <v>2688</v>
      </c>
      <c r="C2687" s="1" t="s">
        <v>10047</v>
      </c>
      <c r="D2687" s="1">
        <v>1</v>
      </c>
      <c r="E2687" t="str">
        <f t="shared" si="205"/>
        <v>5</v>
      </c>
      <c r="F2687">
        <f t="shared" si="206"/>
        <v>2</v>
      </c>
      <c r="G2687">
        <f t="shared" si="207"/>
        <v>-1</v>
      </c>
      <c r="H2687">
        <f t="shared" si="208"/>
        <v>-18.5</v>
      </c>
      <c r="I2687" s="2">
        <f t="shared" si="209"/>
        <v>36.5</v>
      </c>
    </row>
    <row r="2688" spans="1:9" x14ac:dyDescent="0.3">
      <c r="A2688" s="1">
        <v>2713</v>
      </c>
      <c r="B2688" s="1" t="s">
        <v>2689</v>
      </c>
      <c r="C2688" s="1" t="s">
        <v>10048</v>
      </c>
      <c r="D2688" s="1">
        <v>1</v>
      </c>
      <c r="E2688" t="str">
        <f t="shared" si="205"/>
        <v>5</v>
      </c>
      <c r="F2688">
        <f t="shared" si="206"/>
        <v>2</v>
      </c>
      <c r="G2688">
        <f t="shared" si="207"/>
        <v>-1</v>
      </c>
      <c r="H2688">
        <f t="shared" si="208"/>
        <v>-17.5</v>
      </c>
      <c r="I2688" s="2">
        <f t="shared" si="209"/>
        <v>89.5</v>
      </c>
    </row>
    <row r="2689" spans="1:9" x14ac:dyDescent="0.3">
      <c r="A2689" s="1">
        <v>2714</v>
      </c>
      <c r="B2689" s="1" t="s">
        <v>2690</v>
      </c>
      <c r="C2689" s="1" t="s">
        <v>10049</v>
      </c>
      <c r="D2689" s="1">
        <v>1</v>
      </c>
      <c r="E2689" t="str">
        <f t="shared" si="205"/>
        <v>5</v>
      </c>
      <c r="F2689">
        <f t="shared" si="206"/>
        <v>2</v>
      </c>
      <c r="G2689">
        <f t="shared" si="207"/>
        <v>-1</v>
      </c>
      <c r="H2689">
        <f t="shared" si="208"/>
        <v>-17.5</v>
      </c>
      <c r="I2689" s="2">
        <f t="shared" si="209"/>
        <v>90.5</v>
      </c>
    </row>
    <row r="2690" spans="1:9" x14ac:dyDescent="0.3">
      <c r="A2690" s="1">
        <v>2581</v>
      </c>
      <c r="B2690" s="1" t="s">
        <v>2691</v>
      </c>
      <c r="C2690" s="1" t="s">
        <v>10050</v>
      </c>
      <c r="D2690" s="1">
        <v>1</v>
      </c>
      <c r="E2690" t="str">
        <f t="shared" si="205"/>
        <v>5</v>
      </c>
      <c r="F2690">
        <f t="shared" si="206"/>
        <v>2</v>
      </c>
      <c r="G2690">
        <f t="shared" si="207"/>
        <v>-1</v>
      </c>
      <c r="H2690">
        <f t="shared" si="208"/>
        <v>-16.5</v>
      </c>
      <c r="I2690" s="2">
        <f t="shared" si="209"/>
        <v>39.5</v>
      </c>
    </row>
    <row r="2691" spans="1:9" x14ac:dyDescent="0.3">
      <c r="A2691" s="1">
        <v>2582</v>
      </c>
      <c r="B2691" s="1" t="s">
        <v>2692</v>
      </c>
      <c r="C2691" s="1" t="s">
        <v>10051</v>
      </c>
      <c r="D2691" s="1">
        <v>1</v>
      </c>
      <c r="E2691" t="str">
        <f t="shared" ref="E2691:E2754" si="210">LEFT(B2691,1)</f>
        <v>5</v>
      </c>
      <c r="F2691">
        <f t="shared" ref="F2691:F2754" si="211">INT(MID(B2691,2,1))</f>
        <v>2</v>
      </c>
      <c r="G2691">
        <f t="shared" ref="G2691:G2754" si="212">IF(F2691=1,1,-1)</f>
        <v>-1</v>
      </c>
      <c r="H2691">
        <f t="shared" ref="H2691:H2754" si="213">(INT(MID(B2691,3,2))+0.5)*G2691</f>
        <v>-16.5</v>
      </c>
      <c r="I2691" s="2">
        <f t="shared" ref="I2691:I2754" si="214">RIGHT(B2691,3)+0.5</f>
        <v>40.5</v>
      </c>
    </row>
    <row r="2692" spans="1:9" x14ac:dyDescent="0.3">
      <c r="A2692" s="1">
        <v>2681</v>
      </c>
      <c r="B2692" s="1" t="s">
        <v>2693</v>
      </c>
      <c r="C2692" s="1" t="s">
        <v>10052</v>
      </c>
      <c r="D2692" s="1">
        <v>1</v>
      </c>
      <c r="E2692" t="str">
        <f t="shared" si="210"/>
        <v>5</v>
      </c>
      <c r="F2692">
        <f t="shared" si="211"/>
        <v>2</v>
      </c>
      <c r="G2692">
        <f t="shared" si="212"/>
        <v>-1</v>
      </c>
      <c r="H2692">
        <f t="shared" si="213"/>
        <v>-17.5</v>
      </c>
      <c r="I2692" s="2">
        <f t="shared" si="214"/>
        <v>57.5</v>
      </c>
    </row>
    <row r="2693" spans="1:9" x14ac:dyDescent="0.3">
      <c r="A2693" s="1">
        <v>2682</v>
      </c>
      <c r="B2693" s="1" t="s">
        <v>2694</v>
      </c>
      <c r="C2693" s="1" t="s">
        <v>10053</v>
      </c>
      <c r="D2693" s="1">
        <v>1</v>
      </c>
      <c r="E2693" t="str">
        <f t="shared" si="210"/>
        <v>5</v>
      </c>
      <c r="F2693">
        <f t="shared" si="211"/>
        <v>2</v>
      </c>
      <c r="G2693">
        <f t="shared" si="212"/>
        <v>-1</v>
      </c>
      <c r="H2693">
        <f t="shared" si="213"/>
        <v>-17.5</v>
      </c>
      <c r="I2693" s="2">
        <f t="shared" si="214"/>
        <v>58.5</v>
      </c>
    </row>
    <row r="2694" spans="1:9" x14ac:dyDescent="0.3">
      <c r="A2694" s="1">
        <v>2813</v>
      </c>
      <c r="B2694" s="1" t="s">
        <v>2695</v>
      </c>
      <c r="C2694" s="1" t="s">
        <v>10054</v>
      </c>
      <c r="D2694" s="1">
        <v>1</v>
      </c>
      <c r="E2694" t="str">
        <f t="shared" si="210"/>
        <v>5</v>
      </c>
      <c r="F2694">
        <f t="shared" si="211"/>
        <v>2</v>
      </c>
      <c r="G2694">
        <f t="shared" si="212"/>
        <v>-1</v>
      </c>
      <c r="H2694">
        <f t="shared" si="213"/>
        <v>-18.5</v>
      </c>
      <c r="I2694" s="2">
        <f t="shared" si="214"/>
        <v>104.5</v>
      </c>
    </row>
    <row r="2695" spans="1:9" x14ac:dyDescent="0.3">
      <c r="A2695" s="1">
        <v>2763</v>
      </c>
      <c r="B2695" s="1" t="s">
        <v>2696</v>
      </c>
      <c r="C2695" s="1" t="s">
        <v>10055</v>
      </c>
      <c r="D2695" s="1">
        <v>1</v>
      </c>
      <c r="E2695" t="str">
        <f t="shared" si="210"/>
        <v>5</v>
      </c>
      <c r="F2695">
        <f t="shared" si="211"/>
        <v>2</v>
      </c>
      <c r="G2695">
        <f t="shared" si="212"/>
        <v>-1</v>
      </c>
      <c r="H2695">
        <f t="shared" si="213"/>
        <v>-18.5</v>
      </c>
      <c r="I2695" s="2">
        <f t="shared" si="214"/>
        <v>54.5</v>
      </c>
    </row>
    <row r="2696" spans="1:9" x14ac:dyDescent="0.3">
      <c r="A2696" s="1">
        <v>2814</v>
      </c>
      <c r="B2696" s="1" t="s">
        <v>2697</v>
      </c>
      <c r="C2696" s="1" t="s">
        <v>10056</v>
      </c>
      <c r="D2696" s="1">
        <v>1</v>
      </c>
      <c r="E2696" t="str">
        <f t="shared" si="210"/>
        <v>5</v>
      </c>
      <c r="F2696">
        <f t="shared" si="211"/>
        <v>2</v>
      </c>
      <c r="G2696">
        <f t="shared" si="212"/>
        <v>-1</v>
      </c>
      <c r="H2696">
        <f t="shared" si="213"/>
        <v>-18.5</v>
      </c>
      <c r="I2696" s="2">
        <f t="shared" si="214"/>
        <v>105.5</v>
      </c>
    </row>
    <row r="2697" spans="1:9" x14ac:dyDescent="0.3">
      <c r="A2697" s="1">
        <v>2764</v>
      </c>
      <c r="B2697" s="1" t="s">
        <v>2698</v>
      </c>
      <c r="C2697" s="1" t="s">
        <v>10057</v>
      </c>
      <c r="D2697" s="1">
        <v>1</v>
      </c>
      <c r="E2697" t="str">
        <f t="shared" si="210"/>
        <v>5</v>
      </c>
      <c r="F2697">
        <f t="shared" si="211"/>
        <v>2</v>
      </c>
      <c r="G2697">
        <f t="shared" si="212"/>
        <v>-1</v>
      </c>
      <c r="H2697">
        <f t="shared" si="213"/>
        <v>-18.5</v>
      </c>
      <c r="I2697" s="2">
        <f t="shared" si="214"/>
        <v>55.5</v>
      </c>
    </row>
    <row r="2698" spans="1:9" x14ac:dyDescent="0.3">
      <c r="A2698" s="1">
        <v>2731</v>
      </c>
      <c r="B2698" s="1" t="s">
        <v>2699</v>
      </c>
      <c r="C2698" s="1" t="s">
        <v>10058</v>
      </c>
      <c r="D2698" s="1">
        <v>1</v>
      </c>
      <c r="E2698" t="str">
        <f t="shared" si="210"/>
        <v>5</v>
      </c>
      <c r="F2698">
        <f t="shared" si="211"/>
        <v>2</v>
      </c>
      <c r="G2698">
        <f t="shared" si="212"/>
        <v>-1</v>
      </c>
      <c r="H2698">
        <f t="shared" si="213"/>
        <v>-17.5</v>
      </c>
      <c r="I2698" s="2">
        <f t="shared" si="214"/>
        <v>107.5</v>
      </c>
    </row>
    <row r="2699" spans="1:9" x14ac:dyDescent="0.3">
      <c r="A2699" s="1">
        <v>2732</v>
      </c>
      <c r="B2699" s="1" t="s">
        <v>2700</v>
      </c>
      <c r="C2699" s="1" t="s">
        <v>10059</v>
      </c>
      <c r="D2699" s="1">
        <v>1</v>
      </c>
      <c r="E2699" t="str">
        <f t="shared" si="210"/>
        <v>5</v>
      </c>
      <c r="F2699">
        <f t="shared" si="211"/>
        <v>2</v>
      </c>
      <c r="G2699">
        <f t="shared" si="212"/>
        <v>-1</v>
      </c>
      <c r="H2699">
        <f t="shared" si="213"/>
        <v>-17.5</v>
      </c>
      <c r="I2699" s="2">
        <f t="shared" si="214"/>
        <v>108.5</v>
      </c>
    </row>
    <row r="2700" spans="1:9" x14ac:dyDescent="0.3">
      <c r="A2700" s="1">
        <v>2781</v>
      </c>
      <c r="B2700" s="1" t="s">
        <v>2701</v>
      </c>
      <c r="C2700" s="1" t="s">
        <v>10060</v>
      </c>
      <c r="D2700" s="1">
        <v>1</v>
      </c>
      <c r="E2700" t="str">
        <f t="shared" si="210"/>
        <v>5</v>
      </c>
      <c r="F2700">
        <f t="shared" si="211"/>
        <v>2</v>
      </c>
      <c r="G2700">
        <f t="shared" si="212"/>
        <v>-1</v>
      </c>
      <c r="H2700">
        <f t="shared" si="213"/>
        <v>-18.5</v>
      </c>
      <c r="I2700" s="2">
        <f t="shared" si="214"/>
        <v>72.5</v>
      </c>
    </row>
    <row r="2701" spans="1:9" x14ac:dyDescent="0.3">
      <c r="A2701" s="1">
        <v>2782</v>
      </c>
      <c r="B2701" s="1" t="s">
        <v>2702</v>
      </c>
      <c r="C2701" s="1" t="s">
        <v>10061</v>
      </c>
      <c r="D2701" s="1">
        <v>1</v>
      </c>
      <c r="E2701" t="str">
        <f t="shared" si="210"/>
        <v>5</v>
      </c>
      <c r="F2701">
        <f t="shared" si="211"/>
        <v>2</v>
      </c>
      <c r="G2701">
        <f t="shared" si="212"/>
        <v>-1</v>
      </c>
      <c r="H2701">
        <f t="shared" si="213"/>
        <v>-18.5</v>
      </c>
      <c r="I2701" s="2">
        <f t="shared" si="214"/>
        <v>73.5</v>
      </c>
    </row>
    <row r="2702" spans="1:9" x14ac:dyDescent="0.3">
      <c r="A2702" s="1">
        <v>2832</v>
      </c>
      <c r="B2702" s="1" t="s">
        <v>2703</v>
      </c>
      <c r="C2702" s="1" t="s">
        <v>10062</v>
      </c>
      <c r="D2702" s="1">
        <v>1</v>
      </c>
      <c r="E2702" t="str">
        <f t="shared" si="210"/>
        <v>5</v>
      </c>
      <c r="F2702">
        <f t="shared" si="211"/>
        <v>2</v>
      </c>
      <c r="G2702">
        <f t="shared" si="212"/>
        <v>-1</v>
      </c>
      <c r="H2702">
        <f t="shared" si="213"/>
        <v>-19.5</v>
      </c>
      <c r="I2702" s="2">
        <f t="shared" si="214"/>
        <v>34.5</v>
      </c>
    </row>
    <row r="2703" spans="1:9" x14ac:dyDescent="0.3">
      <c r="A2703" s="1">
        <v>2863</v>
      </c>
      <c r="B2703" s="1" t="s">
        <v>2704</v>
      </c>
      <c r="C2703" s="1" t="s">
        <v>10063</v>
      </c>
      <c r="D2703" s="1">
        <v>1</v>
      </c>
      <c r="E2703" t="str">
        <f t="shared" si="210"/>
        <v>5</v>
      </c>
      <c r="F2703">
        <f t="shared" si="211"/>
        <v>2</v>
      </c>
      <c r="G2703">
        <f t="shared" si="212"/>
        <v>-1</v>
      </c>
      <c r="H2703">
        <f t="shared" si="213"/>
        <v>-19.5</v>
      </c>
      <c r="I2703" s="2">
        <f t="shared" si="214"/>
        <v>68.5</v>
      </c>
    </row>
    <row r="2704" spans="1:9" x14ac:dyDescent="0.3">
      <c r="A2704" s="1">
        <v>2913</v>
      </c>
      <c r="B2704" s="1" t="s">
        <v>2705</v>
      </c>
      <c r="C2704" s="1" t="s">
        <v>10064</v>
      </c>
      <c r="D2704" s="1">
        <v>1</v>
      </c>
      <c r="E2704" t="str">
        <f t="shared" si="210"/>
        <v>5</v>
      </c>
      <c r="F2704">
        <f t="shared" si="211"/>
        <v>2</v>
      </c>
      <c r="G2704">
        <f t="shared" si="212"/>
        <v>-1</v>
      </c>
      <c r="H2704">
        <f t="shared" si="213"/>
        <v>-19.5</v>
      </c>
      <c r="I2704" s="2">
        <f t="shared" si="214"/>
        <v>118.5</v>
      </c>
    </row>
    <row r="2705" spans="1:9" x14ac:dyDescent="0.3">
      <c r="A2705" s="1">
        <v>2796</v>
      </c>
      <c r="B2705" s="1" t="s">
        <v>2706</v>
      </c>
      <c r="C2705" s="1" t="s">
        <v>10065</v>
      </c>
      <c r="D2705" s="1">
        <v>1</v>
      </c>
      <c r="E2705" t="str">
        <f t="shared" si="210"/>
        <v>5</v>
      </c>
      <c r="F2705">
        <f t="shared" si="211"/>
        <v>2</v>
      </c>
      <c r="G2705">
        <f t="shared" si="212"/>
        <v>-1</v>
      </c>
      <c r="H2705">
        <f t="shared" si="213"/>
        <v>-18.5</v>
      </c>
      <c r="I2705" s="2">
        <f t="shared" si="214"/>
        <v>87.5</v>
      </c>
    </row>
    <row r="2706" spans="1:9" x14ac:dyDescent="0.3">
      <c r="A2706" s="1">
        <v>2931</v>
      </c>
      <c r="B2706" s="1" t="s">
        <v>2707</v>
      </c>
      <c r="C2706" s="1" t="s">
        <v>10066</v>
      </c>
      <c r="D2706" s="1">
        <v>1</v>
      </c>
      <c r="E2706" t="str">
        <f t="shared" si="210"/>
        <v>5</v>
      </c>
      <c r="F2706">
        <f t="shared" si="211"/>
        <v>2</v>
      </c>
      <c r="G2706">
        <f t="shared" si="212"/>
        <v>-1</v>
      </c>
      <c r="H2706">
        <f t="shared" si="213"/>
        <v>-20.5</v>
      </c>
      <c r="I2706" s="2">
        <f t="shared" si="214"/>
        <v>51.5</v>
      </c>
    </row>
    <row r="2707" spans="1:9" x14ac:dyDescent="0.3">
      <c r="A2707" s="1">
        <v>2932</v>
      </c>
      <c r="B2707" s="1" t="s">
        <v>2708</v>
      </c>
      <c r="C2707" s="1" t="s">
        <v>10067</v>
      </c>
      <c r="D2707" s="1">
        <v>1</v>
      </c>
      <c r="E2707" t="str">
        <f t="shared" si="210"/>
        <v>5</v>
      </c>
      <c r="F2707">
        <f t="shared" si="211"/>
        <v>2</v>
      </c>
      <c r="G2707">
        <f t="shared" si="212"/>
        <v>-1</v>
      </c>
      <c r="H2707">
        <f t="shared" si="213"/>
        <v>-20.5</v>
      </c>
      <c r="I2707" s="2">
        <f t="shared" si="214"/>
        <v>52.5</v>
      </c>
    </row>
    <row r="2708" spans="1:9" x14ac:dyDescent="0.3">
      <c r="A2708" s="1">
        <v>2799</v>
      </c>
      <c r="B2708" s="1" t="s">
        <v>2709</v>
      </c>
      <c r="C2708" s="1" t="s">
        <v>10068</v>
      </c>
      <c r="D2708" s="1">
        <v>1</v>
      </c>
      <c r="E2708" t="str">
        <f t="shared" si="210"/>
        <v>5</v>
      </c>
      <c r="F2708">
        <f t="shared" si="211"/>
        <v>2</v>
      </c>
      <c r="G2708">
        <f t="shared" si="212"/>
        <v>-1</v>
      </c>
      <c r="H2708">
        <f t="shared" si="213"/>
        <v>-18.5</v>
      </c>
      <c r="I2708" s="2">
        <f t="shared" si="214"/>
        <v>90.5</v>
      </c>
    </row>
    <row r="2709" spans="1:9" x14ac:dyDescent="0.3">
      <c r="A2709" s="1">
        <v>2864</v>
      </c>
      <c r="B2709" s="1" t="s">
        <v>2710</v>
      </c>
      <c r="C2709" s="1" t="s">
        <v>10069</v>
      </c>
      <c r="D2709" s="1">
        <v>1</v>
      </c>
      <c r="E2709" t="str">
        <f t="shared" si="210"/>
        <v>5</v>
      </c>
      <c r="F2709">
        <f t="shared" si="211"/>
        <v>2</v>
      </c>
      <c r="G2709">
        <f t="shared" si="212"/>
        <v>-1</v>
      </c>
      <c r="H2709">
        <f t="shared" si="213"/>
        <v>-19.5</v>
      </c>
      <c r="I2709" s="2">
        <f t="shared" si="214"/>
        <v>69.5</v>
      </c>
    </row>
    <row r="2710" spans="1:9" x14ac:dyDescent="0.3">
      <c r="A2710" s="1">
        <v>2831</v>
      </c>
      <c r="B2710" s="1" t="s">
        <v>2711</v>
      </c>
      <c r="C2710" s="1" t="s">
        <v>10070</v>
      </c>
      <c r="D2710" s="1">
        <v>1</v>
      </c>
      <c r="E2710" t="str">
        <f t="shared" si="210"/>
        <v>5</v>
      </c>
      <c r="F2710">
        <f t="shared" si="211"/>
        <v>2</v>
      </c>
      <c r="G2710">
        <f t="shared" si="212"/>
        <v>-1</v>
      </c>
      <c r="H2710">
        <f t="shared" si="213"/>
        <v>-18.5</v>
      </c>
      <c r="I2710" s="2">
        <f t="shared" si="214"/>
        <v>122.5</v>
      </c>
    </row>
    <row r="2711" spans="1:9" x14ac:dyDescent="0.3">
      <c r="A2711" s="1">
        <v>2914</v>
      </c>
      <c r="B2711" s="1" t="s">
        <v>2712</v>
      </c>
      <c r="C2711" s="1" t="s">
        <v>10071</v>
      </c>
      <c r="D2711" s="1">
        <v>1</v>
      </c>
      <c r="E2711" t="str">
        <f t="shared" si="210"/>
        <v>5</v>
      </c>
      <c r="F2711">
        <f t="shared" si="211"/>
        <v>2</v>
      </c>
      <c r="G2711">
        <f t="shared" si="212"/>
        <v>-1</v>
      </c>
      <c r="H2711">
        <f t="shared" si="213"/>
        <v>-19.5</v>
      </c>
      <c r="I2711" s="2">
        <f t="shared" si="214"/>
        <v>119.5</v>
      </c>
    </row>
    <row r="2712" spans="1:9" x14ac:dyDescent="0.3">
      <c r="A2712" s="1">
        <v>2963</v>
      </c>
      <c r="B2712" s="1" t="s">
        <v>2713</v>
      </c>
      <c r="C2712" s="1" t="s">
        <v>10072</v>
      </c>
      <c r="D2712" s="1">
        <v>1</v>
      </c>
      <c r="E2712" t="str">
        <f t="shared" si="210"/>
        <v>5</v>
      </c>
      <c r="F2712">
        <f t="shared" si="211"/>
        <v>2</v>
      </c>
      <c r="G2712">
        <f t="shared" si="212"/>
        <v>-1</v>
      </c>
      <c r="H2712">
        <f t="shared" si="213"/>
        <v>-20.5</v>
      </c>
      <c r="I2712" s="2">
        <f t="shared" si="214"/>
        <v>83.5</v>
      </c>
    </row>
    <row r="2713" spans="1:9" x14ac:dyDescent="0.3">
      <c r="A2713" s="1">
        <v>2964</v>
      </c>
      <c r="B2713" s="1" t="s">
        <v>2714</v>
      </c>
      <c r="C2713" s="1" t="s">
        <v>10073</v>
      </c>
      <c r="D2713" s="1">
        <v>1</v>
      </c>
      <c r="E2713" t="str">
        <f t="shared" si="210"/>
        <v>5</v>
      </c>
      <c r="F2713">
        <f t="shared" si="211"/>
        <v>2</v>
      </c>
      <c r="G2713">
        <f t="shared" si="212"/>
        <v>-1</v>
      </c>
      <c r="H2713">
        <f t="shared" si="213"/>
        <v>-20.5</v>
      </c>
      <c r="I2713" s="2">
        <f t="shared" si="214"/>
        <v>84.5</v>
      </c>
    </row>
    <row r="2714" spans="1:9" x14ac:dyDescent="0.3">
      <c r="A2714" s="1">
        <v>2881</v>
      </c>
      <c r="B2714" s="1" t="s">
        <v>2715</v>
      </c>
      <c r="C2714" s="1" t="s">
        <v>10074</v>
      </c>
      <c r="D2714" s="1">
        <v>1</v>
      </c>
      <c r="E2714" t="str">
        <f t="shared" si="210"/>
        <v>5</v>
      </c>
      <c r="F2714">
        <f t="shared" si="211"/>
        <v>2</v>
      </c>
      <c r="G2714">
        <f t="shared" si="212"/>
        <v>-1</v>
      </c>
      <c r="H2714">
        <f t="shared" si="213"/>
        <v>-19.5</v>
      </c>
      <c r="I2714" s="2">
        <f t="shared" si="214"/>
        <v>86.5</v>
      </c>
    </row>
    <row r="2715" spans="1:9" x14ac:dyDescent="0.3">
      <c r="A2715" s="1">
        <v>2882</v>
      </c>
      <c r="B2715" s="1" t="s">
        <v>2716</v>
      </c>
      <c r="C2715" s="1" t="s">
        <v>10075</v>
      </c>
      <c r="D2715" s="1">
        <v>1</v>
      </c>
      <c r="E2715" t="str">
        <f t="shared" si="210"/>
        <v>5</v>
      </c>
      <c r="F2715">
        <f t="shared" si="211"/>
        <v>2</v>
      </c>
      <c r="G2715">
        <f t="shared" si="212"/>
        <v>-1</v>
      </c>
      <c r="H2715">
        <f t="shared" si="213"/>
        <v>-19.5</v>
      </c>
      <c r="I2715" s="2">
        <f t="shared" si="214"/>
        <v>87.5</v>
      </c>
    </row>
    <row r="2716" spans="1:9" x14ac:dyDescent="0.3">
      <c r="A2716" s="1">
        <v>2946</v>
      </c>
      <c r="B2716" s="1" t="s">
        <v>2717</v>
      </c>
      <c r="C2716" s="1" t="s">
        <v>10076</v>
      </c>
      <c r="D2716" s="1">
        <v>1</v>
      </c>
      <c r="E2716" t="str">
        <f t="shared" si="210"/>
        <v>5</v>
      </c>
      <c r="F2716">
        <f t="shared" si="211"/>
        <v>2</v>
      </c>
      <c r="G2716">
        <f t="shared" si="212"/>
        <v>-1</v>
      </c>
      <c r="H2716">
        <f t="shared" si="213"/>
        <v>-20.5</v>
      </c>
      <c r="I2716" s="2">
        <f t="shared" si="214"/>
        <v>66.5</v>
      </c>
    </row>
    <row r="2717" spans="1:9" x14ac:dyDescent="0.3">
      <c r="A2717" s="1">
        <v>2695</v>
      </c>
      <c r="B2717" s="1" t="s">
        <v>2718</v>
      </c>
      <c r="C2717" s="1" t="s">
        <v>10077</v>
      </c>
      <c r="D2717" s="1">
        <v>1</v>
      </c>
      <c r="E2717" t="str">
        <f t="shared" si="210"/>
        <v>5</v>
      </c>
      <c r="F2717">
        <f t="shared" si="211"/>
        <v>2</v>
      </c>
      <c r="G2717">
        <f t="shared" si="212"/>
        <v>-1</v>
      </c>
      <c r="H2717">
        <f t="shared" si="213"/>
        <v>-17.5</v>
      </c>
      <c r="I2717" s="2">
        <f t="shared" si="214"/>
        <v>71.5</v>
      </c>
    </row>
    <row r="2718" spans="1:9" x14ac:dyDescent="0.3">
      <c r="A2718" s="1">
        <v>2949</v>
      </c>
      <c r="B2718" s="1" t="s">
        <v>2719</v>
      </c>
      <c r="C2718" s="1" t="s">
        <v>10078</v>
      </c>
      <c r="D2718" s="1">
        <v>1</v>
      </c>
      <c r="E2718" t="str">
        <f t="shared" si="210"/>
        <v>5</v>
      </c>
      <c r="F2718">
        <f t="shared" si="211"/>
        <v>2</v>
      </c>
      <c r="G2718">
        <f t="shared" si="212"/>
        <v>-1</v>
      </c>
      <c r="H2718">
        <f t="shared" si="213"/>
        <v>-20.5</v>
      </c>
      <c r="I2718" s="2">
        <f t="shared" si="214"/>
        <v>69.5</v>
      </c>
    </row>
    <row r="2719" spans="1:9" x14ac:dyDescent="0.3">
      <c r="A2719" s="1">
        <v>2696</v>
      </c>
      <c r="B2719" s="1" t="s">
        <v>2720</v>
      </c>
      <c r="C2719" s="1" t="s">
        <v>10079</v>
      </c>
      <c r="D2719" s="1">
        <v>1</v>
      </c>
      <c r="E2719" t="str">
        <f t="shared" si="210"/>
        <v>5</v>
      </c>
      <c r="F2719">
        <f t="shared" si="211"/>
        <v>2</v>
      </c>
      <c r="G2719">
        <f t="shared" si="212"/>
        <v>-1</v>
      </c>
      <c r="H2719">
        <f t="shared" si="213"/>
        <v>-17.5</v>
      </c>
      <c r="I2719" s="2">
        <f t="shared" si="214"/>
        <v>72.5</v>
      </c>
    </row>
    <row r="2720" spans="1:9" x14ac:dyDescent="0.3">
      <c r="A2720" s="1">
        <v>2996</v>
      </c>
      <c r="B2720" s="1" t="s">
        <v>2721</v>
      </c>
      <c r="C2720" s="1" t="s">
        <v>10080</v>
      </c>
      <c r="D2720" s="1">
        <v>1</v>
      </c>
      <c r="E2720" t="str">
        <f t="shared" si="210"/>
        <v>5</v>
      </c>
      <c r="F2720">
        <f t="shared" si="211"/>
        <v>2</v>
      </c>
      <c r="G2720">
        <f t="shared" si="212"/>
        <v>-1</v>
      </c>
      <c r="H2720">
        <f t="shared" si="213"/>
        <v>-20.5</v>
      </c>
      <c r="I2720" s="2">
        <f t="shared" si="214"/>
        <v>116.5</v>
      </c>
    </row>
    <row r="2721" spans="1:9" x14ac:dyDescent="0.3">
      <c r="A2721" s="1">
        <v>2981</v>
      </c>
      <c r="B2721" s="1" t="s">
        <v>2722</v>
      </c>
      <c r="C2721" s="1" t="s">
        <v>10081</v>
      </c>
      <c r="D2721" s="1">
        <v>1</v>
      </c>
      <c r="E2721" t="str">
        <f t="shared" si="210"/>
        <v>5</v>
      </c>
      <c r="F2721">
        <f t="shared" si="211"/>
        <v>2</v>
      </c>
      <c r="G2721">
        <f t="shared" si="212"/>
        <v>-1</v>
      </c>
      <c r="H2721">
        <f t="shared" si="213"/>
        <v>-20.5</v>
      </c>
      <c r="I2721" s="2">
        <f t="shared" si="214"/>
        <v>101.5</v>
      </c>
    </row>
    <row r="2722" spans="1:9" x14ac:dyDescent="0.3">
      <c r="A2722" s="1">
        <v>2982</v>
      </c>
      <c r="B2722" s="1" t="s">
        <v>2723</v>
      </c>
      <c r="C2722" s="1" t="s">
        <v>10082</v>
      </c>
      <c r="D2722" s="1">
        <v>1</v>
      </c>
      <c r="E2722" t="str">
        <f t="shared" si="210"/>
        <v>5</v>
      </c>
      <c r="F2722">
        <f t="shared" si="211"/>
        <v>2</v>
      </c>
      <c r="G2722">
        <f t="shared" si="212"/>
        <v>-1</v>
      </c>
      <c r="H2722">
        <f t="shared" si="213"/>
        <v>-20.5</v>
      </c>
      <c r="I2722" s="2">
        <f t="shared" si="214"/>
        <v>102.5</v>
      </c>
    </row>
    <row r="2723" spans="1:9" x14ac:dyDescent="0.3">
      <c r="A2723" s="1">
        <v>2999</v>
      </c>
      <c r="B2723" s="1" t="s">
        <v>2724</v>
      </c>
      <c r="C2723" s="1" t="s">
        <v>10083</v>
      </c>
      <c r="D2723" s="1">
        <v>1</v>
      </c>
      <c r="E2723" t="str">
        <f t="shared" si="210"/>
        <v>5</v>
      </c>
      <c r="F2723">
        <f t="shared" si="211"/>
        <v>2</v>
      </c>
      <c r="G2723">
        <f t="shared" si="212"/>
        <v>-1</v>
      </c>
      <c r="H2723">
        <f t="shared" si="213"/>
        <v>-20.5</v>
      </c>
      <c r="I2723" s="2">
        <f t="shared" si="214"/>
        <v>119.5</v>
      </c>
    </row>
    <row r="2724" spans="1:9" x14ac:dyDescent="0.3">
      <c r="A2724" s="1">
        <v>3013</v>
      </c>
      <c r="B2724" s="1" t="s">
        <v>2725</v>
      </c>
      <c r="C2724" s="1" t="s">
        <v>10084</v>
      </c>
      <c r="D2724" s="1">
        <v>1</v>
      </c>
      <c r="E2724" t="str">
        <f t="shared" si="210"/>
        <v>5</v>
      </c>
      <c r="F2724">
        <f t="shared" si="211"/>
        <v>2</v>
      </c>
      <c r="G2724">
        <f t="shared" si="212"/>
        <v>-1</v>
      </c>
      <c r="H2724">
        <f t="shared" si="213"/>
        <v>-21.5</v>
      </c>
      <c r="I2724" s="2">
        <f t="shared" si="214"/>
        <v>51.5</v>
      </c>
    </row>
    <row r="2725" spans="1:9" x14ac:dyDescent="0.3">
      <c r="A2725" s="1">
        <v>3014</v>
      </c>
      <c r="B2725" s="1" t="s">
        <v>2726</v>
      </c>
      <c r="C2725" s="1" t="s">
        <v>10085</v>
      </c>
      <c r="D2725" s="1">
        <v>1</v>
      </c>
      <c r="E2725" t="str">
        <f t="shared" si="210"/>
        <v>5</v>
      </c>
      <c r="F2725">
        <f t="shared" si="211"/>
        <v>2</v>
      </c>
      <c r="G2725">
        <f t="shared" si="212"/>
        <v>-1</v>
      </c>
      <c r="H2725">
        <f t="shared" si="213"/>
        <v>-21.5</v>
      </c>
      <c r="I2725" s="2">
        <f t="shared" si="214"/>
        <v>52.5</v>
      </c>
    </row>
    <row r="2726" spans="1:9" x14ac:dyDescent="0.3">
      <c r="A2726" s="1">
        <v>3046</v>
      </c>
      <c r="B2726" s="1" t="s">
        <v>2727</v>
      </c>
      <c r="C2726" s="1" t="s">
        <v>10086</v>
      </c>
      <c r="D2726" s="1">
        <v>1</v>
      </c>
      <c r="E2726" t="str">
        <f t="shared" si="210"/>
        <v>5</v>
      </c>
      <c r="F2726">
        <f t="shared" si="211"/>
        <v>2</v>
      </c>
      <c r="G2726">
        <f t="shared" si="212"/>
        <v>-1</v>
      </c>
      <c r="H2726">
        <f t="shared" si="213"/>
        <v>-21.5</v>
      </c>
      <c r="I2726" s="2">
        <f t="shared" si="214"/>
        <v>84.5</v>
      </c>
    </row>
    <row r="2727" spans="1:9" x14ac:dyDescent="0.3">
      <c r="A2727" s="1">
        <v>3049</v>
      </c>
      <c r="B2727" s="1" t="s">
        <v>2728</v>
      </c>
      <c r="C2727" s="1" t="s">
        <v>10087</v>
      </c>
      <c r="D2727" s="1">
        <v>1</v>
      </c>
      <c r="E2727" t="str">
        <f t="shared" si="210"/>
        <v>5</v>
      </c>
      <c r="F2727">
        <f t="shared" si="211"/>
        <v>2</v>
      </c>
      <c r="G2727">
        <f t="shared" si="212"/>
        <v>-1</v>
      </c>
      <c r="H2727">
        <f t="shared" si="213"/>
        <v>-21.5</v>
      </c>
      <c r="I2727" s="2">
        <f t="shared" si="214"/>
        <v>87.5</v>
      </c>
    </row>
    <row r="2728" spans="1:9" x14ac:dyDescent="0.3">
      <c r="A2728" s="1">
        <v>3050</v>
      </c>
      <c r="B2728" s="1" t="s">
        <v>2729</v>
      </c>
      <c r="C2728" s="1" t="s">
        <v>10088</v>
      </c>
      <c r="D2728" s="1">
        <v>1</v>
      </c>
      <c r="E2728" t="str">
        <f t="shared" si="210"/>
        <v>5</v>
      </c>
      <c r="F2728">
        <f t="shared" si="211"/>
        <v>2</v>
      </c>
      <c r="G2728">
        <f t="shared" si="212"/>
        <v>-1</v>
      </c>
      <c r="H2728">
        <f t="shared" si="213"/>
        <v>-21.5</v>
      </c>
      <c r="I2728" s="2">
        <f t="shared" si="214"/>
        <v>88.5</v>
      </c>
    </row>
    <row r="2729" spans="1:9" x14ac:dyDescent="0.3">
      <c r="A2729" s="1">
        <v>3031</v>
      </c>
      <c r="B2729" s="1" t="s">
        <v>2730</v>
      </c>
      <c r="C2729" s="1" t="s">
        <v>10089</v>
      </c>
      <c r="D2729" s="1">
        <v>1</v>
      </c>
      <c r="E2729" t="str">
        <f t="shared" si="210"/>
        <v>5</v>
      </c>
      <c r="F2729">
        <f t="shared" si="211"/>
        <v>2</v>
      </c>
      <c r="G2729">
        <f t="shared" si="212"/>
        <v>-1</v>
      </c>
      <c r="H2729">
        <f t="shared" si="213"/>
        <v>-21.5</v>
      </c>
      <c r="I2729" s="2">
        <f t="shared" si="214"/>
        <v>69.5</v>
      </c>
    </row>
    <row r="2730" spans="1:9" x14ac:dyDescent="0.3">
      <c r="A2730" s="1">
        <v>3032</v>
      </c>
      <c r="B2730" s="1" t="s">
        <v>2731</v>
      </c>
      <c r="C2730" s="1" t="s">
        <v>10090</v>
      </c>
      <c r="D2730" s="1">
        <v>1</v>
      </c>
      <c r="E2730" t="str">
        <f t="shared" si="210"/>
        <v>5</v>
      </c>
      <c r="F2730">
        <f t="shared" si="211"/>
        <v>2</v>
      </c>
      <c r="G2730">
        <f t="shared" si="212"/>
        <v>-1</v>
      </c>
      <c r="H2730">
        <f t="shared" si="213"/>
        <v>-21.5</v>
      </c>
      <c r="I2730" s="2">
        <f t="shared" si="214"/>
        <v>70.5</v>
      </c>
    </row>
    <row r="2731" spans="1:9" x14ac:dyDescent="0.3">
      <c r="A2731" s="1">
        <v>2896</v>
      </c>
      <c r="B2731" s="1" t="s">
        <v>2732</v>
      </c>
      <c r="C2731" s="1" t="s">
        <v>10091</v>
      </c>
      <c r="D2731" s="1">
        <v>1</v>
      </c>
      <c r="E2731" t="str">
        <f t="shared" si="210"/>
        <v>5</v>
      </c>
      <c r="F2731">
        <f t="shared" si="211"/>
        <v>2</v>
      </c>
      <c r="G2731">
        <f t="shared" si="212"/>
        <v>-1</v>
      </c>
      <c r="H2731">
        <f t="shared" si="213"/>
        <v>-19.5</v>
      </c>
      <c r="I2731" s="2">
        <f t="shared" si="214"/>
        <v>101.5</v>
      </c>
    </row>
    <row r="2732" spans="1:9" x14ac:dyDescent="0.3">
      <c r="A2732" s="1">
        <v>2899</v>
      </c>
      <c r="B2732" s="1" t="s">
        <v>2733</v>
      </c>
      <c r="C2732" s="1" t="s">
        <v>10092</v>
      </c>
      <c r="D2732" s="1">
        <v>1</v>
      </c>
      <c r="E2732" t="str">
        <f t="shared" si="210"/>
        <v>5</v>
      </c>
      <c r="F2732">
        <f t="shared" si="211"/>
        <v>2</v>
      </c>
      <c r="G2732">
        <f t="shared" si="212"/>
        <v>-1</v>
      </c>
      <c r="H2732">
        <f t="shared" si="213"/>
        <v>-19.5</v>
      </c>
      <c r="I2732" s="2">
        <f t="shared" si="214"/>
        <v>104.5</v>
      </c>
    </row>
    <row r="2733" spans="1:9" x14ac:dyDescent="0.3">
      <c r="A2733" s="1">
        <v>3100</v>
      </c>
      <c r="B2733" s="1" t="s">
        <v>2734</v>
      </c>
      <c r="C2733" s="1" t="s">
        <v>10093</v>
      </c>
      <c r="D2733" s="1">
        <v>1</v>
      </c>
      <c r="E2733" t="str">
        <f t="shared" si="210"/>
        <v>5</v>
      </c>
      <c r="F2733">
        <f t="shared" si="211"/>
        <v>2</v>
      </c>
      <c r="G2733">
        <f t="shared" si="212"/>
        <v>-1</v>
      </c>
      <c r="H2733">
        <f t="shared" si="213"/>
        <v>-22.5</v>
      </c>
      <c r="I2733" s="2">
        <f t="shared" si="214"/>
        <v>59.5</v>
      </c>
    </row>
    <row r="2734" spans="1:9" x14ac:dyDescent="0.3">
      <c r="A2734" s="1">
        <v>3063</v>
      </c>
      <c r="B2734" s="1" t="s">
        <v>2735</v>
      </c>
      <c r="C2734" s="1" t="s">
        <v>10094</v>
      </c>
      <c r="D2734" s="1">
        <v>1</v>
      </c>
      <c r="E2734" t="str">
        <f t="shared" si="210"/>
        <v>5</v>
      </c>
      <c r="F2734">
        <f t="shared" si="211"/>
        <v>2</v>
      </c>
      <c r="G2734">
        <f t="shared" si="212"/>
        <v>-1</v>
      </c>
      <c r="H2734">
        <f t="shared" si="213"/>
        <v>-21.5</v>
      </c>
      <c r="I2734" s="2">
        <f t="shared" si="214"/>
        <v>101.5</v>
      </c>
    </row>
    <row r="2735" spans="1:9" x14ac:dyDescent="0.3">
      <c r="A2735" s="1">
        <v>3149</v>
      </c>
      <c r="B2735" s="1" t="s">
        <v>2736</v>
      </c>
      <c r="C2735" s="1" t="s">
        <v>10095</v>
      </c>
      <c r="D2735" s="1">
        <v>1</v>
      </c>
      <c r="E2735" t="str">
        <f t="shared" si="210"/>
        <v>5</v>
      </c>
      <c r="F2735">
        <f t="shared" si="211"/>
        <v>2</v>
      </c>
      <c r="G2735">
        <f t="shared" si="212"/>
        <v>-1</v>
      </c>
      <c r="H2735">
        <f t="shared" si="213"/>
        <v>-22.5</v>
      </c>
      <c r="I2735" s="2">
        <f t="shared" si="214"/>
        <v>108.5</v>
      </c>
    </row>
    <row r="2736" spans="1:9" x14ac:dyDescent="0.3">
      <c r="A2736" s="1">
        <v>3150</v>
      </c>
      <c r="B2736" s="1" t="s">
        <v>2737</v>
      </c>
      <c r="C2736" s="1" t="s">
        <v>10096</v>
      </c>
      <c r="D2736" s="1">
        <v>1</v>
      </c>
      <c r="E2736" t="str">
        <f t="shared" si="210"/>
        <v>5</v>
      </c>
      <c r="F2736">
        <f t="shared" si="211"/>
        <v>2</v>
      </c>
      <c r="G2736">
        <f t="shared" si="212"/>
        <v>-1</v>
      </c>
      <c r="H2736">
        <f t="shared" si="213"/>
        <v>-22.5</v>
      </c>
      <c r="I2736" s="2">
        <f t="shared" si="214"/>
        <v>109.5</v>
      </c>
    </row>
    <row r="2737" spans="1:9" x14ac:dyDescent="0.3">
      <c r="A2737" s="1">
        <v>3081</v>
      </c>
      <c r="B2737" s="1" t="s">
        <v>2738</v>
      </c>
      <c r="C2737" s="1" t="s">
        <v>10097</v>
      </c>
      <c r="D2737" s="1">
        <v>1</v>
      </c>
      <c r="E2737" t="str">
        <f t="shared" si="210"/>
        <v>5</v>
      </c>
      <c r="F2737">
        <f t="shared" si="211"/>
        <v>2</v>
      </c>
      <c r="G2737">
        <f t="shared" si="212"/>
        <v>-1</v>
      </c>
      <c r="H2737">
        <f t="shared" si="213"/>
        <v>-22.5</v>
      </c>
      <c r="I2737" s="2">
        <f t="shared" si="214"/>
        <v>37.5</v>
      </c>
    </row>
    <row r="2738" spans="1:9" x14ac:dyDescent="0.3">
      <c r="A2738" s="1">
        <v>3082</v>
      </c>
      <c r="B2738" s="1" t="s">
        <v>2739</v>
      </c>
      <c r="C2738" s="1" t="s">
        <v>10098</v>
      </c>
      <c r="D2738" s="1">
        <v>1</v>
      </c>
      <c r="E2738" t="str">
        <f t="shared" si="210"/>
        <v>5</v>
      </c>
      <c r="F2738">
        <f t="shared" si="211"/>
        <v>2</v>
      </c>
      <c r="G2738">
        <f t="shared" si="212"/>
        <v>-1</v>
      </c>
      <c r="H2738">
        <f t="shared" si="213"/>
        <v>-22.5</v>
      </c>
      <c r="I2738" s="2">
        <f t="shared" si="214"/>
        <v>38.5</v>
      </c>
    </row>
    <row r="2739" spans="1:9" x14ac:dyDescent="0.3">
      <c r="A2739" s="1">
        <v>3113</v>
      </c>
      <c r="B2739" s="1" t="s">
        <v>2740</v>
      </c>
      <c r="C2739" s="1" t="s">
        <v>10099</v>
      </c>
      <c r="D2739" s="1">
        <v>1</v>
      </c>
      <c r="E2739" t="str">
        <f t="shared" si="210"/>
        <v>5</v>
      </c>
      <c r="F2739">
        <f t="shared" si="211"/>
        <v>2</v>
      </c>
      <c r="G2739">
        <f t="shared" si="212"/>
        <v>-1</v>
      </c>
      <c r="H2739">
        <f t="shared" si="213"/>
        <v>-22.5</v>
      </c>
      <c r="I2739" s="2">
        <f t="shared" si="214"/>
        <v>72.5</v>
      </c>
    </row>
    <row r="2740" spans="1:9" x14ac:dyDescent="0.3">
      <c r="A2740" s="1">
        <v>3114</v>
      </c>
      <c r="B2740" s="1" t="s">
        <v>2741</v>
      </c>
      <c r="C2740" s="1" t="s">
        <v>10100</v>
      </c>
      <c r="D2740" s="1">
        <v>1</v>
      </c>
      <c r="E2740" t="str">
        <f t="shared" si="210"/>
        <v>5</v>
      </c>
      <c r="F2740">
        <f t="shared" si="211"/>
        <v>2</v>
      </c>
      <c r="G2740">
        <f t="shared" si="212"/>
        <v>-1</v>
      </c>
      <c r="H2740">
        <f t="shared" si="213"/>
        <v>-22.5</v>
      </c>
      <c r="I2740" s="2">
        <f t="shared" si="214"/>
        <v>73.5</v>
      </c>
    </row>
    <row r="2741" spans="1:9" x14ac:dyDescent="0.3">
      <c r="A2741" s="1">
        <v>3064</v>
      </c>
      <c r="B2741" s="1" t="s">
        <v>2742</v>
      </c>
      <c r="C2741" s="1" t="s">
        <v>10101</v>
      </c>
      <c r="D2741" s="1">
        <v>1</v>
      </c>
      <c r="E2741" t="str">
        <f t="shared" si="210"/>
        <v>5</v>
      </c>
      <c r="F2741">
        <f t="shared" si="211"/>
        <v>2</v>
      </c>
      <c r="G2741">
        <f t="shared" si="212"/>
        <v>-1</v>
      </c>
      <c r="H2741">
        <f t="shared" si="213"/>
        <v>-21.5</v>
      </c>
      <c r="I2741" s="2">
        <f t="shared" si="214"/>
        <v>102.5</v>
      </c>
    </row>
    <row r="2742" spans="1:9" x14ac:dyDescent="0.3">
      <c r="A2742" s="1">
        <v>3163</v>
      </c>
      <c r="B2742" s="1" t="s">
        <v>2743</v>
      </c>
      <c r="C2742" s="1" t="s">
        <v>10102</v>
      </c>
      <c r="D2742" s="1">
        <v>1</v>
      </c>
      <c r="E2742" t="str">
        <f t="shared" si="210"/>
        <v>5</v>
      </c>
      <c r="F2742">
        <f t="shared" si="211"/>
        <v>2</v>
      </c>
      <c r="G2742">
        <f t="shared" si="212"/>
        <v>-1</v>
      </c>
      <c r="H2742">
        <f t="shared" si="213"/>
        <v>-23.5</v>
      </c>
      <c r="I2742" s="2">
        <f t="shared" si="214"/>
        <v>42.5</v>
      </c>
    </row>
    <row r="2743" spans="1:9" x14ac:dyDescent="0.3">
      <c r="A2743" s="1">
        <v>3164</v>
      </c>
      <c r="B2743" s="1" t="s">
        <v>2744</v>
      </c>
      <c r="C2743" s="1" t="s">
        <v>10103</v>
      </c>
      <c r="D2743" s="1">
        <v>1</v>
      </c>
      <c r="E2743" t="str">
        <f t="shared" si="210"/>
        <v>5</v>
      </c>
      <c r="F2743">
        <f t="shared" si="211"/>
        <v>2</v>
      </c>
      <c r="G2743">
        <f t="shared" si="212"/>
        <v>-1</v>
      </c>
      <c r="H2743">
        <f t="shared" si="213"/>
        <v>-23.5</v>
      </c>
      <c r="I2743" s="2">
        <f t="shared" si="214"/>
        <v>43.5</v>
      </c>
    </row>
    <row r="2744" spans="1:9" x14ac:dyDescent="0.3">
      <c r="A2744" s="1">
        <v>2846</v>
      </c>
      <c r="B2744" s="1" t="s">
        <v>2745</v>
      </c>
      <c r="C2744" s="1" t="s">
        <v>10104</v>
      </c>
      <c r="D2744" s="1">
        <v>1</v>
      </c>
      <c r="E2744" t="str">
        <f t="shared" si="210"/>
        <v>5</v>
      </c>
      <c r="F2744">
        <f t="shared" si="211"/>
        <v>2</v>
      </c>
      <c r="G2744">
        <f t="shared" si="212"/>
        <v>-1</v>
      </c>
      <c r="H2744">
        <f t="shared" si="213"/>
        <v>-19.5</v>
      </c>
      <c r="I2744" s="2">
        <f t="shared" si="214"/>
        <v>51.5</v>
      </c>
    </row>
    <row r="2745" spans="1:9" x14ac:dyDescent="0.3">
      <c r="A2745" s="1">
        <v>3096</v>
      </c>
      <c r="B2745" s="1" t="s">
        <v>2746</v>
      </c>
      <c r="C2745" s="1" t="s">
        <v>10105</v>
      </c>
      <c r="D2745" s="1">
        <v>1</v>
      </c>
      <c r="E2745" t="str">
        <f t="shared" si="210"/>
        <v>5</v>
      </c>
      <c r="F2745">
        <f t="shared" si="211"/>
        <v>2</v>
      </c>
      <c r="G2745">
        <f t="shared" si="212"/>
        <v>-1</v>
      </c>
      <c r="H2745">
        <f t="shared" si="213"/>
        <v>-22.5</v>
      </c>
      <c r="I2745" s="2">
        <f t="shared" si="214"/>
        <v>55.5</v>
      </c>
    </row>
    <row r="2746" spans="1:9" x14ac:dyDescent="0.3">
      <c r="A2746" s="1">
        <v>2849</v>
      </c>
      <c r="B2746" s="1" t="s">
        <v>2747</v>
      </c>
      <c r="C2746" s="1" t="s">
        <v>10106</v>
      </c>
      <c r="D2746" s="1">
        <v>1</v>
      </c>
      <c r="E2746" t="str">
        <f t="shared" si="210"/>
        <v>5</v>
      </c>
      <c r="F2746">
        <f t="shared" si="211"/>
        <v>2</v>
      </c>
      <c r="G2746">
        <f t="shared" si="212"/>
        <v>-1</v>
      </c>
      <c r="H2746">
        <f t="shared" si="213"/>
        <v>-19.5</v>
      </c>
      <c r="I2746" s="2">
        <f t="shared" si="214"/>
        <v>54.5</v>
      </c>
    </row>
    <row r="2747" spans="1:9" x14ac:dyDescent="0.3">
      <c r="A2747" s="1">
        <v>3099</v>
      </c>
      <c r="B2747" s="1" t="s">
        <v>2748</v>
      </c>
      <c r="C2747" s="1" t="s">
        <v>10107</v>
      </c>
      <c r="D2747" s="1">
        <v>1</v>
      </c>
      <c r="E2747" t="str">
        <f t="shared" si="210"/>
        <v>5</v>
      </c>
      <c r="F2747">
        <f t="shared" si="211"/>
        <v>2</v>
      </c>
      <c r="G2747">
        <f t="shared" si="212"/>
        <v>-1</v>
      </c>
      <c r="H2747">
        <f t="shared" si="213"/>
        <v>-22.5</v>
      </c>
      <c r="I2747" s="2">
        <f t="shared" si="214"/>
        <v>58.5</v>
      </c>
    </row>
    <row r="2748" spans="1:9" x14ac:dyDescent="0.3">
      <c r="A2748" s="1">
        <v>3167</v>
      </c>
      <c r="B2748" s="1" t="s">
        <v>2749</v>
      </c>
      <c r="C2748" s="1" t="s">
        <v>10108</v>
      </c>
      <c r="D2748" s="1">
        <v>1</v>
      </c>
      <c r="E2748" t="str">
        <f t="shared" si="210"/>
        <v>5</v>
      </c>
      <c r="F2748">
        <f t="shared" si="211"/>
        <v>2</v>
      </c>
      <c r="G2748">
        <f t="shared" si="212"/>
        <v>-1</v>
      </c>
      <c r="H2748">
        <f t="shared" si="213"/>
        <v>-23.5</v>
      </c>
      <c r="I2748" s="2">
        <f t="shared" si="214"/>
        <v>49.5</v>
      </c>
    </row>
    <row r="2749" spans="1:9" x14ac:dyDescent="0.3">
      <c r="A2749" s="1">
        <v>3131</v>
      </c>
      <c r="B2749" s="1" t="s">
        <v>2750</v>
      </c>
      <c r="C2749" s="1" t="s">
        <v>10109</v>
      </c>
      <c r="D2749" s="1">
        <v>1</v>
      </c>
      <c r="E2749" t="str">
        <f t="shared" si="210"/>
        <v>5</v>
      </c>
      <c r="F2749">
        <f t="shared" si="211"/>
        <v>2</v>
      </c>
      <c r="G2749">
        <f t="shared" si="212"/>
        <v>-1</v>
      </c>
      <c r="H2749">
        <f t="shared" si="213"/>
        <v>-22.5</v>
      </c>
      <c r="I2749" s="2">
        <f t="shared" si="214"/>
        <v>90.5</v>
      </c>
    </row>
    <row r="2750" spans="1:9" x14ac:dyDescent="0.3">
      <c r="A2750" s="1">
        <v>3132</v>
      </c>
      <c r="B2750" s="1" t="s">
        <v>2751</v>
      </c>
      <c r="C2750" s="1" t="s">
        <v>10110</v>
      </c>
      <c r="D2750" s="1">
        <v>1</v>
      </c>
      <c r="E2750" t="str">
        <f t="shared" si="210"/>
        <v>5</v>
      </c>
      <c r="F2750">
        <f t="shared" si="211"/>
        <v>2</v>
      </c>
      <c r="G2750">
        <f t="shared" si="212"/>
        <v>-1</v>
      </c>
      <c r="H2750">
        <f t="shared" si="213"/>
        <v>-22.5</v>
      </c>
      <c r="I2750" s="2">
        <f t="shared" si="214"/>
        <v>91.5</v>
      </c>
    </row>
    <row r="2751" spans="1:9" x14ac:dyDescent="0.3">
      <c r="A2751" s="1">
        <v>3213</v>
      </c>
      <c r="B2751" s="1" t="s">
        <v>2752</v>
      </c>
      <c r="C2751" s="1" t="s">
        <v>10111</v>
      </c>
      <c r="D2751" s="1">
        <v>1</v>
      </c>
      <c r="E2751" t="str">
        <f t="shared" si="210"/>
        <v>5</v>
      </c>
      <c r="F2751">
        <f t="shared" si="211"/>
        <v>2</v>
      </c>
      <c r="G2751">
        <f t="shared" si="212"/>
        <v>-1</v>
      </c>
      <c r="H2751">
        <f t="shared" si="213"/>
        <v>-23.5</v>
      </c>
      <c r="I2751" s="2">
        <f t="shared" si="214"/>
        <v>95.5</v>
      </c>
    </row>
    <row r="2752" spans="1:9" x14ac:dyDescent="0.3">
      <c r="A2752" s="1">
        <v>3214</v>
      </c>
      <c r="B2752" s="1" t="s">
        <v>2753</v>
      </c>
      <c r="C2752" s="1" t="s">
        <v>10112</v>
      </c>
      <c r="D2752" s="1">
        <v>1</v>
      </c>
      <c r="E2752" t="str">
        <f t="shared" si="210"/>
        <v>5</v>
      </c>
      <c r="F2752">
        <f t="shared" si="211"/>
        <v>2</v>
      </c>
      <c r="G2752">
        <f t="shared" si="212"/>
        <v>-1</v>
      </c>
      <c r="H2752">
        <f t="shared" si="213"/>
        <v>-23.5</v>
      </c>
      <c r="I2752" s="2">
        <f t="shared" si="214"/>
        <v>96.5</v>
      </c>
    </row>
    <row r="2753" spans="1:9" x14ac:dyDescent="0.3">
      <c r="A2753" s="1">
        <v>3217</v>
      </c>
      <c r="B2753" s="1" t="s">
        <v>2754</v>
      </c>
      <c r="C2753" s="1" t="s">
        <v>10113</v>
      </c>
      <c r="D2753" s="1">
        <v>1</v>
      </c>
      <c r="E2753" t="str">
        <f t="shared" si="210"/>
        <v>5</v>
      </c>
      <c r="F2753">
        <f t="shared" si="211"/>
        <v>2</v>
      </c>
      <c r="G2753">
        <f t="shared" si="212"/>
        <v>-1</v>
      </c>
      <c r="H2753">
        <f t="shared" si="213"/>
        <v>-23.5</v>
      </c>
      <c r="I2753" s="2">
        <f t="shared" si="214"/>
        <v>99.5</v>
      </c>
    </row>
    <row r="2754" spans="1:9" x14ac:dyDescent="0.3">
      <c r="A2754" s="1">
        <v>3249</v>
      </c>
      <c r="B2754" s="1" t="s">
        <v>2755</v>
      </c>
      <c r="C2754" s="1" t="s">
        <v>10114</v>
      </c>
      <c r="D2754" s="1">
        <v>1</v>
      </c>
      <c r="E2754" t="str">
        <f t="shared" si="210"/>
        <v>5</v>
      </c>
      <c r="F2754">
        <f t="shared" si="211"/>
        <v>2</v>
      </c>
      <c r="G2754">
        <f t="shared" si="212"/>
        <v>-1</v>
      </c>
      <c r="H2754">
        <f t="shared" si="213"/>
        <v>-24.5</v>
      </c>
      <c r="I2754" s="2">
        <f t="shared" si="214"/>
        <v>53.5</v>
      </c>
    </row>
    <row r="2755" spans="1:9" x14ac:dyDescent="0.3">
      <c r="A2755" s="1">
        <v>3181</v>
      </c>
      <c r="B2755" s="1" t="s">
        <v>2756</v>
      </c>
      <c r="C2755" s="1" t="s">
        <v>10115</v>
      </c>
      <c r="D2755" s="1">
        <v>1</v>
      </c>
      <c r="E2755" t="str">
        <f t="shared" ref="E2755:E2818" si="215">LEFT(B2755,1)</f>
        <v>5</v>
      </c>
      <c r="F2755">
        <f t="shared" ref="F2755:F2818" si="216">INT(MID(B2755,2,1))</f>
        <v>2</v>
      </c>
      <c r="G2755">
        <f t="shared" ref="G2755:G2818" si="217">IF(F2755=1,1,-1)</f>
        <v>-1</v>
      </c>
      <c r="H2755">
        <f t="shared" ref="H2755:H2818" si="218">(INT(MID(B2755,3,2))+0.5)*G2755</f>
        <v>-23.5</v>
      </c>
      <c r="I2755" s="2">
        <f t="shared" ref="I2755:I2818" si="219">RIGHT(B2755,3)+0.5</f>
        <v>63.5</v>
      </c>
    </row>
    <row r="2756" spans="1:9" x14ac:dyDescent="0.3">
      <c r="A2756" s="1">
        <v>3182</v>
      </c>
      <c r="B2756" s="1" t="s">
        <v>2757</v>
      </c>
      <c r="C2756" s="1" t="s">
        <v>10116</v>
      </c>
      <c r="D2756" s="1">
        <v>1</v>
      </c>
      <c r="E2756" t="str">
        <f t="shared" si="215"/>
        <v>5</v>
      </c>
      <c r="F2756">
        <f t="shared" si="216"/>
        <v>2</v>
      </c>
      <c r="G2756">
        <f t="shared" si="217"/>
        <v>-1</v>
      </c>
      <c r="H2756">
        <f t="shared" si="218"/>
        <v>-23.5</v>
      </c>
      <c r="I2756" s="2">
        <f t="shared" si="219"/>
        <v>64.5</v>
      </c>
    </row>
    <row r="2757" spans="1:9" x14ac:dyDescent="0.3">
      <c r="A2757" s="1">
        <v>3250</v>
      </c>
      <c r="B2757" s="1" t="s">
        <v>2758</v>
      </c>
      <c r="C2757" s="1" t="s">
        <v>10117</v>
      </c>
      <c r="D2757" s="1">
        <v>1</v>
      </c>
      <c r="E2757" t="str">
        <f t="shared" si="215"/>
        <v>5</v>
      </c>
      <c r="F2757">
        <f t="shared" si="216"/>
        <v>2</v>
      </c>
      <c r="G2757">
        <f t="shared" si="217"/>
        <v>-1</v>
      </c>
      <c r="H2757">
        <f t="shared" si="218"/>
        <v>-24.5</v>
      </c>
      <c r="I2757" s="2">
        <f t="shared" si="219"/>
        <v>54.5</v>
      </c>
    </row>
    <row r="2758" spans="1:9" x14ac:dyDescent="0.3">
      <c r="A2758" s="1">
        <v>3299</v>
      </c>
      <c r="B2758" s="1" t="s">
        <v>2759</v>
      </c>
      <c r="C2758" s="1" t="s">
        <v>10118</v>
      </c>
      <c r="D2758" s="1">
        <v>1</v>
      </c>
      <c r="E2758" t="str">
        <f t="shared" si="215"/>
        <v>5</v>
      </c>
      <c r="F2758">
        <f t="shared" si="216"/>
        <v>2</v>
      </c>
      <c r="G2758">
        <f t="shared" si="217"/>
        <v>-1</v>
      </c>
      <c r="H2758">
        <f t="shared" si="218"/>
        <v>-24.5</v>
      </c>
      <c r="I2758" s="2">
        <f t="shared" si="219"/>
        <v>103.5</v>
      </c>
    </row>
    <row r="2759" spans="1:9" x14ac:dyDescent="0.3">
      <c r="A2759" s="1">
        <v>3300</v>
      </c>
      <c r="B2759" s="1" t="s">
        <v>2760</v>
      </c>
      <c r="C2759" s="1" t="s">
        <v>10119</v>
      </c>
      <c r="D2759" s="1">
        <v>1</v>
      </c>
      <c r="E2759" t="str">
        <f t="shared" si="215"/>
        <v>5</v>
      </c>
      <c r="F2759">
        <f t="shared" si="216"/>
        <v>2</v>
      </c>
      <c r="G2759">
        <f t="shared" si="217"/>
        <v>-1</v>
      </c>
      <c r="H2759">
        <f t="shared" si="218"/>
        <v>-24.5</v>
      </c>
      <c r="I2759" s="2">
        <f t="shared" si="219"/>
        <v>104.5</v>
      </c>
    </row>
    <row r="2760" spans="1:9" x14ac:dyDescent="0.3">
      <c r="A2760" s="1">
        <v>3331</v>
      </c>
      <c r="B2760" s="1" t="s">
        <v>2761</v>
      </c>
      <c r="C2760" s="1" t="s">
        <v>10120</v>
      </c>
      <c r="D2760" s="1">
        <v>1</v>
      </c>
      <c r="E2760" t="str">
        <f t="shared" si="215"/>
        <v>5</v>
      </c>
      <c r="F2760">
        <f t="shared" si="216"/>
        <v>2</v>
      </c>
      <c r="G2760">
        <f t="shared" si="217"/>
        <v>-1</v>
      </c>
      <c r="H2760">
        <f t="shared" si="218"/>
        <v>-25.5</v>
      </c>
      <c r="I2760" s="2">
        <f t="shared" si="219"/>
        <v>53.5</v>
      </c>
    </row>
    <row r="2761" spans="1:9" x14ac:dyDescent="0.3">
      <c r="A2761" s="1">
        <v>3332</v>
      </c>
      <c r="B2761" s="1" t="s">
        <v>2762</v>
      </c>
      <c r="C2761" s="1" t="s">
        <v>10121</v>
      </c>
      <c r="D2761" s="1">
        <v>1</v>
      </c>
      <c r="E2761" t="str">
        <f t="shared" si="215"/>
        <v>5</v>
      </c>
      <c r="F2761">
        <f t="shared" si="216"/>
        <v>2</v>
      </c>
      <c r="G2761">
        <f t="shared" si="217"/>
        <v>-1</v>
      </c>
      <c r="H2761">
        <f t="shared" si="218"/>
        <v>-25.5</v>
      </c>
      <c r="I2761" s="2">
        <f t="shared" si="219"/>
        <v>54.5</v>
      </c>
    </row>
    <row r="2762" spans="1:9" x14ac:dyDescent="0.3">
      <c r="A2762" s="1">
        <v>3264</v>
      </c>
      <c r="B2762" s="1" t="s">
        <v>2763</v>
      </c>
      <c r="C2762" s="1" t="s">
        <v>10122</v>
      </c>
      <c r="D2762" s="1">
        <v>1</v>
      </c>
      <c r="E2762" t="str">
        <f t="shared" si="215"/>
        <v>5</v>
      </c>
      <c r="F2762">
        <f t="shared" si="216"/>
        <v>2</v>
      </c>
      <c r="G2762">
        <f t="shared" si="217"/>
        <v>-1</v>
      </c>
      <c r="H2762">
        <f t="shared" si="218"/>
        <v>-24.5</v>
      </c>
      <c r="I2762" s="2">
        <f t="shared" si="219"/>
        <v>68.5</v>
      </c>
    </row>
    <row r="2763" spans="1:9" x14ac:dyDescent="0.3">
      <c r="A2763" s="1">
        <v>3199</v>
      </c>
      <c r="B2763" s="1" t="s">
        <v>2764</v>
      </c>
      <c r="C2763" s="1" t="s">
        <v>10123</v>
      </c>
      <c r="D2763" s="1">
        <v>1</v>
      </c>
      <c r="E2763" t="str">
        <f t="shared" si="215"/>
        <v>5</v>
      </c>
      <c r="F2763">
        <f t="shared" si="216"/>
        <v>2</v>
      </c>
      <c r="G2763">
        <f t="shared" si="217"/>
        <v>-1</v>
      </c>
      <c r="H2763">
        <f t="shared" si="218"/>
        <v>-23.5</v>
      </c>
      <c r="I2763" s="2">
        <f t="shared" si="219"/>
        <v>81.5</v>
      </c>
    </row>
    <row r="2764" spans="1:9" x14ac:dyDescent="0.3">
      <c r="A2764" s="1">
        <v>3200</v>
      </c>
      <c r="B2764" s="1" t="s">
        <v>2765</v>
      </c>
      <c r="C2764" s="1" t="s">
        <v>10124</v>
      </c>
      <c r="D2764" s="1">
        <v>1</v>
      </c>
      <c r="E2764" t="str">
        <f t="shared" si="215"/>
        <v>5</v>
      </c>
      <c r="F2764">
        <f t="shared" si="216"/>
        <v>2</v>
      </c>
      <c r="G2764">
        <f t="shared" si="217"/>
        <v>-1</v>
      </c>
      <c r="H2764">
        <f t="shared" si="218"/>
        <v>-23.5</v>
      </c>
      <c r="I2764" s="2">
        <f t="shared" si="219"/>
        <v>82.5</v>
      </c>
    </row>
    <row r="2765" spans="1:9" x14ac:dyDescent="0.3">
      <c r="A2765" s="1">
        <v>3267</v>
      </c>
      <c r="B2765" s="1" t="s">
        <v>2766</v>
      </c>
      <c r="C2765" s="1" t="s">
        <v>10125</v>
      </c>
      <c r="D2765" s="1">
        <v>1</v>
      </c>
      <c r="E2765" t="str">
        <f t="shared" si="215"/>
        <v>5</v>
      </c>
      <c r="F2765">
        <f t="shared" si="216"/>
        <v>2</v>
      </c>
      <c r="G2765">
        <f t="shared" si="217"/>
        <v>-1</v>
      </c>
      <c r="H2765">
        <f t="shared" si="218"/>
        <v>-24.5</v>
      </c>
      <c r="I2765" s="2">
        <f t="shared" si="219"/>
        <v>71.5</v>
      </c>
    </row>
    <row r="2766" spans="1:9" x14ac:dyDescent="0.3">
      <c r="A2766" s="1">
        <v>3231</v>
      </c>
      <c r="B2766" s="1" t="s">
        <v>2767</v>
      </c>
      <c r="C2766" s="1" t="s">
        <v>10126</v>
      </c>
      <c r="D2766" s="1">
        <v>1</v>
      </c>
      <c r="E2766" t="str">
        <f t="shared" si="215"/>
        <v>5</v>
      </c>
      <c r="F2766">
        <f t="shared" si="216"/>
        <v>2</v>
      </c>
      <c r="G2766">
        <f t="shared" si="217"/>
        <v>-1</v>
      </c>
      <c r="H2766">
        <f t="shared" si="218"/>
        <v>-23.5</v>
      </c>
      <c r="I2766" s="2">
        <f t="shared" si="219"/>
        <v>113.5</v>
      </c>
    </row>
    <row r="2767" spans="1:9" x14ac:dyDescent="0.3">
      <c r="A2767" s="1">
        <v>3232</v>
      </c>
      <c r="B2767" s="1" t="s">
        <v>2768</v>
      </c>
      <c r="C2767" s="1" t="s">
        <v>10127</v>
      </c>
      <c r="D2767" s="1">
        <v>1</v>
      </c>
      <c r="E2767" t="str">
        <f t="shared" si="215"/>
        <v>5</v>
      </c>
      <c r="F2767">
        <f t="shared" si="216"/>
        <v>2</v>
      </c>
      <c r="G2767">
        <f t="shared" si="217"/>
        <v>-1</v>
      </c>
      <c r="H2767">
        <f t="shared" si="218"/>
        <v>-24.5</v>
      </c>
      <c r="I2767" s="2">
        <f t="shared" si="219"/>
        <v>34.5</v>
      </c>
    </row>
    <row r="2768" spans="1:9" x14ac:dyDescent="0.3">
      <c r="A2768" s="1">
        <v>3349</v>
      </c>
      <c r="B2768" s="1" t="s">
        <v>2769</v>
      </c>
      <c r="C2768" s="1" t="s">
        <v>10128</v>
      </c>
      <c r="D2768" s="1">
        <v>1</v>
      </c>
      <c r="E2768" t="str">
        <f t="shared" si="215"/>
        <v>5</v>
      </c>
      <c r="F2768">
        <f t="shared" si="216"/>
        <v>2</v>
      </c>
      <c r="G2768">
        <f t="shared" si="217"/>
        <v>-1</v>
      </c>
      <c r="H2768">
        <f t="shared" si="218"/>
        <v>-25.5</v>
      </c>
      <c r="I2768" s="2">
        <f t="shared" si="219"/>
        <v>71.5</v>
      </c>
    </row>
    <row r="2769" spans="1:9" x14ac:dyDescent="0.3">
      <c r="A2769" s="1">
        <v>3350</v>
      </c>
      <c r="B2769" s="1" t="s">
        <v>2770</v>
      </c>
      <c r="C2769" s="1" t="s">
        <v>10129</v>
      </c>
      <c r="D2769" s="1">
        <v>1</v>
      </c>
      <c r="E2769" t="str">
        <f t="shared" si="215"/>
        <v>5</v>
      </c>
      <c r="F2769">
        <f t="shared" si="216"/>
        <v>2</v>
      </c>
      <c r="G2769">
        <f t="shared" si="217"/>
        <v>-1</v>
      </c>
      <c r="H2769">
        <f t="shared" si="218"/>
        <v>-25.5</v>
      </c>
      <c r="I2769" s="2">
        <f t="shared" si="219"/>
        <v>72.5</v>
      </c>
    </row>
    <row r="2770" spans="1:9" x14ac:dyDescent="0.3">
      <c r="A2770" s="1">
        <v>3364</v>
      </c>
      <c r="B2770" s="1" t="s">
        <v>2771</v>
      </c>
      <c r="C2770" s="1" t="s">
        <v>10130</v>
      </c>
      <c r="D2770" s="1">
        <v>1</v>
      </c>
      <c r="E2770" t="str">
        <f t="shared" si="215"/>
        <v>5</v>
      </c>
      <c r="F2770">
        <f t="shared" si="216"/>
        <v>2</v>
      </c>
      <c r="G2770">
        <f t="shared" si="217"/>
        <v>-1</v>
      </c>
      <c r="H2770">
        <f t="shared" si="218"/>
        <v>-25.5</v>
      </c>
      <c r="I2770" s="2">
        <f t="shared" si="219"/>
        <v>86.5</v>
      </c>
    </row>
    <row r="2771" spans="1:9" x14ac:dyDescent="0.3">
      <c r="A2771" s="1">
        <v>3381</v>
      </c>
      <c r="B2771" s="1" t="s">
        <v>2772</v>
      </c>
      <c r="C2771" s="1" t="s">
        <v>10131</v>
      </c>
      <c r="D2771" s="1">
        <v>1</v>
      </c>
      <c r="E2771" t="str">
        <f t="shared" si="215"/>
        <v>5</v>
      </c>
      <c r="F2771">
        <f t="shared" si="216"/>
        <v>2</v>
      </c>
      <c r="G2771">
        <f t="shared" si="217"/>
        <v>-1</v>
      </c>
      <c r="H2771">
        <f t="shared" si="218"/>
        <v>-25.5</v>
      </c>
      <c r="I2771" s="2">
        <f t="shared" si="219"/>
        <v>103.5</v>
      </c>
    </row>
    <row r="2772" spans="1:9" x14ac:dyDescent="0.3">
      <c r="A2772" s="1">
        <v>3399</v>
      </c>
      <c r="B2772" s="1" t="s">
        <v>2773</v>
      </c>
      <c r="C2772" s="1" t="s">
        <v>10132</v>
      </c>
      <c r="D2772" s="1">
        <v>1</v>
      </c>
      <c r="E2772" t="str">
        <f t="shared" si="215"/>
        <v>5</v>
      </c>
      <c r="F2772">
        <f t="shared" si="216"/>
        <v>2</v>
      </c>
      <c r="G2772">
        <f t="shared" si="217"/>
        <v>-1</v>
      </c>
      <c r="H2772">
        <f t="shared" si="218"/>
        <v>-26.5</v>
      </c>
      <c r="I2772" s="2">
        <f t="shared" si="219"/>
        <v>38.5</v>
      </c>
    </row>
    <row r="2773" spans="1:9" x14ac:dyDescent="0.3">
      <c r="A2773" s="1">
        <v>3400</v>
      </c>
      <c r="B2773" s="1" t="s">
        <v>2774</v>
      </c>
      <c r="C2773" s="1" t="s">
        <v>10133</v>
      </c>
      <c r="D2773" s="1">
        <v>1</v>
      </c>
      <c r="E2773" t="str">
        <f t="shared" si="215"/>
        <v>5</v>
      </c>
      <c r="F2773">
        <f t="shared" si="216"/>
        <v>2</v>
      </c>
      <c r="G2773">
        <f t="shared" si="217"/>
        <v>-1</v>
      </c>
      <c r="H2773">
        <f t="shared" si="218"/>
        <v>-26.5</v>
      </c>
      <c r="I2773" s="2">
        <f t="shared" si="219"/>
        <v>39.5</v>
      </c>
    </row>
    <row r="2774" spans="1:9" x14ac:dyDescent="0.3">
      <c r="A2774" s="1">
        <v>3314</v>
      </c>
      <c r="B2774" s="1" t="s">
        <v>2775</v>
      </c>
      <c r="C2774" s="1" t="s">
        <v>10134</v>
      </c>
      <c r="D2774" s="1">
        <v>1</v>
      </c>
      <c r="E2774" t="str">
        <f t="shared" si="215"/>
        <v>5</v>
      </c>
      <c r="F2774">
        <f t="shared" si="216"/>
        <v>2</v>
      </c>
      <c r="G2774">
        <f t="shared" si="217"/>
        <v>-1</v>
      </c>
      <c r="H2774">
        <f t="shared" si="218"/>
        <v>-25.5</v>
      </c>
      <c r="I2774" s="2">
        <f t="shared" si="219"/>
        <v>36.5</v>
      </c>
    </row>
    <row r="2775" spans="1:9" x14ac:dyDescent="0.3">
      <c r="A2775" s="1">
        <v>3317</v>
      </c>
      <c r="B2775" s="1" t="s">
        <v>2776</v>
      </c>
      <c r="C2775" s="1" t="s">
        <v>10135</v>
      </c>
      <c r="D2775" s="1">
        <v>1</v>
      </c>
      <c r="E2775" t="str">
        <f t="shared" si="215"/>
        <v>5</v>
      </c>
      <c r="F2775">
        <f t="shared" si="216"/>
        <v>2</v>
      </c>
      <c r="G2775">
        <f t="shared" si="217"/>
        <v>-1</v>
      </c>
      <c r="H2775">
        <f t="shared" si="218"/>
        <v>-25.5</v>
      </c>
      <c r="I2775" s="2">
        <f t="shared" si="219"/>
        <v>39.5</v>
      </c>
    </row>
    <row r="2776" spans="1:9" x14ac:dyDescent="0.3">
      <c r="A2776" s="1">
        <v>3367</v>
      </c>
      <c r="B2776" s="1" t="s">
        <v>2777</v>
      </c>
      <c r="C2776" s="1" t="s">
        <v>10136</v>
      </c>
      <c r="D2776" s="1">
        <v>1</v>
      </c>
      <c r="E2776" t="str">
        <f t="shared" si="215"/>
        <v>5</v>
      </c>
      <c r="F2776">
        <f t="shared" si="216"/>
        <v>2</v>
      </c>
      <c r="G2776">
        <f t="shared" si="217"/>
        <v>-1</v>
      </c>
      <c r="H2776">
        <f t="shared" si="218"/>
        <v>-25.5</v>
      </c>
      <c r="I2776" s="2">
        <f t="shared" si="219"/>
        <v>89.5</v>
      </c>
    </row>
    <row r="2777" spans="1:9" x14ac:dyDescent="0.3">
      <c r="A2777" s="1">
        <v>3281</v>
      </c>
      <c r="B2777" s="1" t="s">
        <v>2778</v>
      </c>
      <c r="C2777" s="1" t="s">
        <v>10137</v>
      </c>
      <c r="D2777" s="1">
        <v>1</v>
      </c>
      <c r="E2777" t="str">
        <f t="shared" si="215"/>
        <v>5</v>
      </c>
      <c r="F2777">
        <f t="shared" si="216"/>
        <v>2</v>
      </c>
      <c r="G2777">
        <f t="shared" si="217"/>
        <v>-1</v>
      </c>
      <c r="H2777">
        <f t="shared" si="218"/>
        <v>-24.5</v>
      </c>
      <c r="I2777" s="2">
        <f t="shared" si="219"/>
        <v>85.5</v>
      </c>
    </row>
    <row r="2778" spans="1:9" x14ac:dyDescent="0.3">
      <c r="A2778" s="1">
        <v>3382</v>
      </c>
      <c r="B2778" s="1" t="s">
        <v>2779</v>
      </c>
      <c r="C2778" s="1" t="s">
        <v>10138</v>
      </c>
      <c r="D2778" s="1">
        <v>1</v>
      </c>
      <c r="E2778" t="str">
        <f t="shared" si="215"/>
        <v>5</v>
      </c>
      <c r="F2778">
        <f t="shared" si="216"/>
        <v>2</v>
      </c>
      <c r="G2778">
        <f t="shared" si="217"/>
        <v>-1</v>
      </c>
      <c r="H2778">
        <f t="shared" si="218"/>
        <v>-25.5</v>
      </c>
      <c r="I2778" s="2">
        <f t="shared" si="219"/>
        <v>104.5</v>
      </c>
    </row>
    <row r="2779" spans="1:9" x14ac:dyDescent="0.3">
      <c r="A2779" s="1">
        <v>3282</v>
      </c>
      <c r="B2779" s="1" t="s">
        <v>2780</v>
      </c>
      <c r="C2779" s="1" t="s">
        <v>10139</v>
      </c>
      <c r="D2779" s="1">
        <v>1</v>
      </c>
      <c r="E2779" t="str">
        <f t="shared" si="215"/>
        <v>5</v>
      </c>
      <c r="F2779">
        <f t="shared" si="216"/>
        <v>2</v>
      </c>
      <c r="G2779">
        <f t="shared" si="217"/>
        <v>-1</v>
      </c>
      <c r="H2779">
        <f t="shared" si="218"/>
        <v>-24.5</v>
      </c>
      <c r="I2779" s="2">
        <f t="shared" si="219"/>
        <v>86.5</v>
      </c>
    </row>
    <row r="2780" spans="1:9" x14ac:dyDescent="0.3">
      <c r="A2780" s="1">
        <v>3431</v>
      </c>
      <c r="B2780" s="1" t="s">
        <v>2781</v>
      </c>
      <c r="C2780" s="1" t="s">
        <v>10140</v>
      </c>
      <c r="D2780" s="1">
        <v>1</v>
      </c>
      <c r="E2780" t="str">
        <f t="shared" si="215"/>
        <v>5</v>
      </c>
      <c r="F2780">
        <f t="shared" si="216"/>
        <v>2</v>
      </c>
      <c r="G2780">
        <f t="shared" si="217"/>
        <v>-1</v>
      </c>
      <c r="H2780">
        <f t="shared" si="218"/>
        <v>-26.5</v>
      </c>
      <c r="I2780" s="2">
        <f t="shared" si="219"/>
        <v>70.5</v>
      </c>
    </row>
    <row r="2781" spans="1:9" x14ac:dyDescent="0.3">
      <c r="A2781" s="1">
        <v>3432</v>
      </c>
      <c r="B2781" s="1" t="s">
        <v>2782</v>
      </c>
      <c r="C2781" s="1" t="s">
        <v>10141</v>
      </c>
      <c r="D2781" s="1">
        <v>1</v>
      </c>
      <c r="E2781" t="str">
        <f t="shared" si="215"/>
        <v>5</v>
      </c>
      <c r="F2781">
        <f t="shared" si="216"/>
        <v>2</v>
      </c>
      <c r="G2781">
        <f t="shared" si="217"/>
        <v>-1</v>
      </c>
      <c r="H2781">
        <f t="shared" si="218"/>
        <v>-26.5</v>
      </c>
      <c r="I2781" s="2">
        <f t="shared" si="219"/>
        <v>71.5</v>
      </c>
    </row>
    <row r="2782" spans="1:9" x14ac:dyDescent="0.3">
      <c r="A2782" s="1">
        <v>3414</v>
      </c>
      <c r="B2782" s="1" t="s">
        <v>2783</v>
      </c>
      <c r="C2782" s="1" t="s">
        <v>10142</v>
      </c>
      <c r="D2782" s="1">
        <v>1</v>
      </c>
      <c r="E2782" t="str">
        <f t="shared" si="215"/>
        <v>5</v>
      </c>
      <c r="F2782">
        <f t="shared" si="216"/>
        <v>2</v>
      </c>
      <c r="G2782">
        <f t="shared" si="217"/>
        <v>-1</v>
      </c>
      <c r="H2782">
        <f t="shared" si="218"/>
        <v>-26.5</v>
      </c>
      <c r="I2782" s="2">
        <f t="shared" si="219"/>
        <v>53.5</v>
      </c>
    </row>
    <row r="2783" spans="1:9" x14ac:dyDescent="0.3">
      <c r="A2783" s="1">
        <v>3417</v>
      </c>
      <c r="B2783" s="1" t="s">
        <v>2784</v>
      </c>
      <c r="C2783" s="1" t="s">
        <v>10143</v>
      </c>
      <c r="D2783" s="1">
        <v>1</v>
      </c>
      <c r="E2783" t="str">
        <f t="shared" si="215"/>
        <v>5</v>
      </c>
      <c r="F2783">
        <f t="shared" si="216"/>
        <v>2</v>
      </c>
      <c r="G2783">
        <f t="shared" si="217"/>
        <v>-1</v>
      </c>
      <c r="H2783">
        <f t="shared" si="218"/>
        <v>-26.5</v>
      </c>
      <c r="I2783" s="2">
        <f t="shared" si="219"/>
        <v>56.5</v>
      </c>
    </row>
    <row r="2784" spans="1:9" x14ac:dyDescent="0.3">
      <c r="A2784" s="1">
        <v>3449</v>
      </c>
      <c r="B2784" s="1" t="s">
        <v>2785</v>
      </c>
      <c r="C2784" s="1" t="s">
        <v>10144</v>
      </c>
      <c r="D2784" s="1">
        <v>1</v>
      </c>
      <c r="E2784" t="str">
        <f t="shared" si="215"/>
        <v>5</v>
      </c>
      <c r="F2784">
        <f t="shared" si="216"/>
        <v>2</v>
      </c>
      <c r="G2784">
        <f t="shared" si="217"/>
        <v>-1</v>
      </c>
      <c r="H2784">
        <f t="shared" si="218"/>
        <v>-26.5</v>
      </c>
      <c r="I2784" s="2">
        <f t="shared" si="219"/>
        <v>88.5</v>
      </c>
    </row>
    <row r="2785" spans="1:9" x14ac:dyDescent="0.3">
      <c r="A2785" s="1">
        <v>3564</v>
      </c>
      <c r="B2785" s="1" t="s">
        <v>2786</v>
      </c>
      <c r="C2785" s="1" t="s">
        <v>10145</v>
      </c>
      <c r="D2785" s="1">
        <v>1</v>
      </c>
      <c r="E2785" t="str">
        <f t="shared" si="215"/>
        <v>5</v>
      </c>
      <c r="F2785">
        <f t="shared" si="216"/>
        <v>2</v>
      </c>
      <c r="G2785">
        <f t="shared" si="217"/>
        <v>-1</v>
      </c>
      <c r="H2785">
        <f t="shared" si="218"/>
        <v>-28.5</v>
      </c>
      <c r="I2785" s="2">
        <f t="shared" si="219"/>
        <v>36.5</v>
      </c>
    </row>
    <row r="2786" spans="1:9" x14ac:dyDescent="0.3">
      <c r="A2786" s="1">
        <v>3567</v>
      </c>
      <c r="B2786" s="1" t="s">
        <v>2787</v>
      </c>
      <c r="C2786" s="1" t="s">
        <v>10146</v>
      </c>
      <c r="D2786" s="1">
        <v>1</v>
      </c>
      <c r="E2786" t="str">
        <f t="shared" si="215"/>
        <v>5</v>
      </c>
      <c r="F2786">
        <f t="shared" si="216"/>
        <v>2</v>
      </c>
      <c r="G2786">
        <f t="shared" si="217"/>
        <v>-1</v>
      </c>
      <c r="H2786">
        <f t="shared" si="218"/>
        <v>-28.5</v>
      </c>
      <c r="I2786" s="2">
        <f t="shared" si="219"/>
        <v>39.5</v>
      </c>
    </row>
    <row r="2787" spans="1:9" x14ac:dyDescent="0.3">
      <c r="A2787" s="1">
        <v>3481</v>
      </c>
      <c r="B2787" s="1" t="s">
        <v>2788</v>
      </c>
      <c r="C2787" s="1" t="s">
        <v>10147</v>
      </c>
      <c r="D2787" s="1">
        <v>1</v>
      </c>
      <c r="E2787" t="str">
        <f t="shared" si="215"/>
        <v>5</v>
      </c>
      <c r="F2787">
        <f t="shared" si="216"/>
        <v>2</v>
      </c>
      <c r="G2787">
        <f t="shared" si="217"/>
        <v>-1</v>
      </c>
      <c r="H2787">
        <f t="shared" si="218"/>
        <v>-27.5</v>
      </c>
      <c r="I2787" s="2">
        <f t="shared" si="219"/>
        <v>37.5</v>
      </c>
    </row>
    <row r="2788" spans="1:9" x14ac:dyDescent="0.3">
      <c r="A2788" s="1">
        <v>3531</v>
      </c>
      <c r="B2788" s="1" t="s">
        <v>2789</v>
      </c>
      <c r="C2788" s="1" t="s">
        <v>10148</v>
      </c>
      <c r="D2788" s="1">
        <v>1</v>
      </c>
      <c r="E2788" t="str">
        <f t="shared" si="215"/>
        <v>5</v>
      </c>
      <c r="F2788">
        <f t="shared" si="216"/>
        <v>2</v>
      </c>
      <c r="G2788">
        <f t="shared" si="217"/>
        <v>-1</v>
      </c>
      <c r="H2788">
        <f t="shared" si="218"/>
        <v>-27.5</v>
      </c>
      <c r="I2788" s="2">
        <f t="shared" si="219"/>
        <v>87.5</v>
      </c>
    </row>
    <row r="2789" spans="1:9" x14ac:dyDescent="0.3">
      <c r="A2789" s="1">
        <v>3617</v>
      </c>
      <c r="B2789" s="1" t="s">
        <v>2790</v>
      </c>
      <c r="C2789" s="1" t="s">
        <v>10149</v>
      </c>
      <c r="D2789" s="1">
        <v>1</v>
      </c>
      <c r="E2789" t="str">
        <f t="shared" si="215"/>
        <v>5</v>
      </c>
      <c r="F2789">
        <f t="shared" si="216"/>
        <v>2</v>
      </c>
      <c r="G2789">
        <f t="shared" si="217"/>
        <v>-1</v>
      </c>
      <c r="H2789">
        <f t="shared" si="218"/>
        <v>-28.5</v>
      </c>
      <c r="I2789" s="2">
        <f t="shared" si="219"/>
        <v>89.5</v>
      </c>
    </row>
    <row r="2790" spans="1:9" x14ac:dyDescent="0.3">
      <c r="A2790" s="1">
        <v>3618</v>
      </c>
      <c r="B2790" s="1" t="s">
        <v>2791</v>
      </c>
      <c r="C2790" s="1" t="s">
        <v>10150</v>
      </c>
      <c r="D2790" s="1">
        <v>1</v>
      </c>
      <c r="E2790" t="str">
        <f t="shared" si="215"/>
        <v>5</v>
      </c>
      <c r="F2790">
        <f t="shared" si="216"/>
        <v>2</v>
      </c>
      <c r="G2790">
        <f t="shared" si="217"/>
        <v>-1</v>
      </c>
      <c r="H2790">
        <f t="shared" si="218"/>
        <v>-28.5</v>
      </c>
      <c r="I2790" s="2">
        <f t="shared" si="219"/>
        <v>90.5</v>
      </c>
    </row>
    <row r="2791" spans="1:9" x14ac:dyDescent="0.3">
      <c r="A2791" s="1">
        <v>3568</v>
      </c>
      <c r="B2791" s="1" t="s">
        <v>2792</v>
      </c>
      <c r="C2791" s="1" t="s">
        <v>10151</v>
      </c>
      <c r="D2791" s="1">
        <v>1</v>
      </c>
      <c r="E2791" t="str">
        <f t="shared" si="215"/>
        <v>5</v>
      </c>
      <c r="F2791">
        <f t="shared" si="216"/>
        <v>2</v>
      </c>
      <c r="G2791">
        <f t="shared" si="217"/>
        <v>-1</v>
      </c>
      <c r="H2791">
        <f t="shared" si="218"/>
        <v>-28.5</v>
      </c>
      <c r="I2791" s="2">
        <f t="shared" si="219"/>
        <v>40.5</v>
      </c>
    </row>
    <row r="2792" spans="1:9" x14ac:dyDescent="0.3">
      <c r="A2792" s="1">
        <v>3450</v>
      </c>
      <c r="B2792" s="1" t="s">
        <v>2793</v>
      </c>
      <c r="C2792" s="1" t="s">
        <v>10152</v>
      </c>
      <c r="D2792" s="1">
        <v>1</v>
      </c>
      <c r="E2792" t="str">
        <f t="shared" si="215"/>
        <v>5</v>
      </c>
      <c r="F2792">
        <f t="shared" si="216"/>
        <v>2</v>
      </c>
      <c r="G2792">
        <f t="shared" si="217"/>
        <v>-1</v>
      </c>
      <c r="H2792">
        <f t="shared" si="218"/>
        <v>-26.5</v>
      </c>
      <c r="I2792" s="2">
        <f t="shared" si="219"/>
        <v>89.5</v>
      </c>
    </row>
    <row r="2793" spans="1:9" x14ac:dyDescent="0.3">
      <c r="A2793" s="1">
        <v>3482</v>
      </c>
      <c r="B2793" s="1" t="s">
        <v>2794</v>
      </c>
      <c r="C2793" s="1" t="s">
        <v>10153</v>
      </c>
      <c r="D2793" s="1">
        <v>1</v>
      </c>
      <c r="E2793" t="str">
        <f t="shared" si="215"/>
        <v>5</v>
      </c>
      <c r="F2793">
        <f t="shared" si="216"/>
        <v>2</v>
      </c>
      <c r="G2793">
        <f t="shared" si="217"/>
        <v>-1</v>
      </c>
      <c r="H2793">
        <f t="shared" si="218"/>
        <v>-27.5</v>
      </c>
      <c r="I2793" s="2">
        <f t="shared" si="219"/>
        <v>38.5</v>
      </c>
    </row>
    <row r="2794" spans="1:9" x14ac:dyDescent="0.3">
      <c r="A2794" s="1">
        <v>3649</v>
      </c>
      <c r="B2794" s="1" t="s">
        <v>2795</v>
      </c>
      <c r="C2794" s="1" t="s">
        <v>10154</v>
      </c>
      <c r="D2794" s="1">
        <v>1</v>
      </c>
      <c r="E2794" t="str">
        <f t="shared" si="215"/>
        <v>5</v>
      </c>
      <c r="F2794">
        <f t="shared" si="216"/>
        <v>2</v>
      </c>
      <c r="G2794">
        <f t="shared" si="217"/>
        <v>-1</v>
      </c>
      <c r="H2794">
        <f t="shared" si="218"/>
        <v>-29.5</v>
      </c>
      <c r="I2794" s="2">
        <f t="shared" si="219"/>
        <v>36.5</v>
      </c>
    </row>
    <row r="2795" spans="1:9" x14ac:dyDescent="0.3">
      <c r="A2795" s="1">
        <v>3581</v>
      </c>
      <c r="B2795" s="1" t="s">
        <v>2796</v>
      </c>
      <c r="C2795" s="1" t="s">
        <v>10155</v>
      </c>
      <c r="D2795" s="1">
        <v>1</v>
      </c>
      <c r="E2795" t="str">
        <f t="shared" si="215"/>
        <v>5</v>
      </c>
      <c r="F2795">
        <f t="shared" si="216"/>
        <v>2</v>
      </c>
      <c r="G2795">
        <f t="shared" si="217"/>
        <v>-1</v>
      </c>
      <c r="H2795">
        <f t="shared" si="218"/>
        <v>-28.5</v>
      </c>
      <c r="I2795" s="2">
        <f t="shared" si="219"/>
        <v>53.5</v>
      </c>
    </row>
    <row r="2796" spans="1:9" x14ac:dyDescent="0.3">
      <c r="A2796" s="1">
        <v>3582</v>
      </c>
      <c r="B2796" s="1" t="s">
        <v>2797</v>
      </c>
      <c r="C2796" s="1" t="s">
        <v>10156</v>
      </c>
      <c r="D2796" s="1">
        <v>1</v>
      </c>
      <c r="E2796" t="str">
        <f t="shared" si="215"/>
        <v>5</v>
      </c>
      <c r="F2796">
        <f t="shared" si="216"/>
        <v>2</v>
      </c>
      <c r="G2796">
        <f t="shared" si="217"/>
        <v>-1</v>
      </c>
      <c r="H2796">
        <f t="shared" si="218"/>
        <v>-28.5</v>
      </c>
      <c r="I2796" s="2">
        <f t="shared" si="219"/>
        <v>54.5</v>
      </c>
    </row>
    <row r="2797" spans="1:9" x14ac:dyDescent="0.3">
      <c r="A2797" s="1">
        <v>3631</v>
      </c>
      <c r="B2797" s="1" t="s">
        <v>2798</v>
      </c>
      <c r="C2797" s="1" t="s">
        <v>10157</v>
      </c>
      <c r="D2797" s="1">
        <v>1</v>
      </c>
      <c r="E2797" t="str">
        <f t="shared" si="215"/>
        <v>5</v>
      </c>
      <c r="F2797">
        <f t="shared" si="216"/>
        <v>2</v>
      </c>
      <c r="G2797">
        <f t="shared" si="217"/>
        <v>-1</v>
      </c>
      <c r="H2797">
        <f t="shared" si="218"/>
        <v>-28.5</v>
      </c>
      <c r="I2797" s="2">
        <f t="shared" si="219"/>
        <v>103.5</v>
      </c>
    </row>
    <row r="2798" spans="1:9" x14ac:dyDescent="0.3">
      <c r="A2798" s="1">
        <v>3632</v>
      </c>
      <c r="B2798" s="1" t="s">
        <v>2799</v>
      </c>
      <c r="C2798" s="1" t="s">
        <v>10158</v>
      </c>
      <c r="D2798" s="1">
        <v>1</v>
      </c>
      <c r="E2798" t="str">
        <f t="shared" si="215"/>
        <v>5</v>
      </c>
      <c r="F2798">
        <f t="shared" si="216"/>
        <v>2</v>
      </c>
      <c r="G2798">
        <f t="shared" si="217"/>
        <v>-1</v>
      </c>
      <c r="H2798">
        <f t="shared" si="218"/>
        <v>-28.5</v>
      </c>
      <c r="I2798" s="2">
        <f t="shared" si="219"/>
        <v>104.5</v>
      </c>
    </row>
    <row r="2799" spans="1:9" x14ac:dyDescent="0.3">
      <c r="A2799" s="1">
        <v>3464</v>
      </c>
      <c r="B2799" s="1" t="s">
        <v>2800</v>
      </c>
      <c r="C2799" s="1" t="s">
        <v>10159</v>
      </c>
      <c r="D2799" s="1">
        <v>1</v>
      </c>
      <c r="E2799" t="str">
        <f t="shared" si="215"/>
        <v>5</v>
      </c>
      <c r="F2799">
        <f t="shared" si="216"/>
        <v>2</v>
      </c>
      <c r="G2799">
        <f t="shared" si="217"/>
        <v>-1</v>
      </c>
      <c r="H2799">
        <f t="shared" si="218"/>
        <v>-26.5</v>
      </c>
      <c r="I2799" s="2">
        <f t="shared" si="219"/>
        <v>103.5</v>
      </c>
    </row>
    <row r="2800" spans="1:9" x14ac:dyDescent="0.3">
      <c r="A2800" s="1">
        <v>3532</v>
      </c>
      <c r="B2800" s="1" t="s">
        <v>2801</v>
      </c>
      <c r="C2800" s="1" t="s">
        <v>10160</v>
      </c>
      <c r="D2800" s="1">
        <v>1</v>
      </c>
      <c r="E2800" t="str">
        <f t="shared" si="215"/>
        <v>5</v>
      </c>
      <c r="F2800">
        <f t="shared" si="216"/>
        <v>2</v>
      </c>
      <c r="G2800">
        <f t="shared" si="217"/>
        <v>-1</v>
      </c>
      <c r="H2800">
        <f t="shared" si="218"/>
        <v>-27.5</v>
      </c>
      <c r="I2800" s="2">
        <f t="shared" si="219"/>
        <v>88.5</v>
      </c>
    </row>
    <row r="2801" spans="1:9" x14ac:dyDescent="0.3">
      <c r="A2801" s="1">
        <v>3650</v>
      </c>
      <c r="B2801" s="1" t="s">
        <v>2802</v>
      </c>
      <c r="C2801" s="1" t="s">
        <v>10161</v>
      </c>
      <c r="D2801" s="1">
        <v>1</v>
      </c>
      <c r="E2801" t="str">
        <f t="shared" si="215"/>
        <v>5</v>
      </c>
      <c r="F2801">
        <f t="shared" si="216"/>
        <v>2</v>
      </c>
      <c r="G2801">
        <f t="shared" si="217"/>
        <v>-1</v>
      </c>
      <c r="H2801">
        <f t="shared" si="218"/>
        <v>-29.5</v>
      </c>
      <c r="I2801" s="2">
        <f t="shared" si="219"/>
        <v>37.5</v>
      </c>
    </row>
    <row r="2802" spans="1:9" x14ac:dyDescent="0.3">
      <c r="A2802" s="1">
        <v>3467</v>
      </c>
      <c r="B2802" s="1" t="s">
        <v>2803</v>
      </c>
      <c r="C2802" s="1" t="s">
        <v>10162</v>
      </c>
      <c r="D2802" s="1">
        <v>1</v>
      </c>
      <c r="E2802" t="str">
        <f t="shared" si="215"/>
        <v>5</v>
      </c>
      <c r="F2802">
        <f t="shared" si="216"/>
        <v>2</v>
      </c>
      <c r="G2802">
        <f t="shared" si="217"/>
        <v>-1</v>
      </c>
      <c r="H2802">
        <f t="shared" si="218"/>
        <v>-26.5</v>
      </c>
      <c r="I2802" s="2">
        <f t="shared" si="219"/>
        <v>106.5</v>
      </c>
    </row>
    <row r="2803" spans="1:9" x14ac:dyDescent="0.3">
      <c r="A2803" s="1">
        <v>3699</v>
      </c>
      <c r="B2803" s="1" t="s">
        <v>2804</v>
      </c>
      <c r="C2803" s="1" t="s">
        <v>10163</v>
      </c>
      <c r="D2803" s="1">
        <v>1</v>
      </c>
      <c r="E2803" t="str">
        <f t="shared" si="215"/>
        <v>5</v>
      </c>
      <c r="F2803">
        <f t="shared" si="216"/>
        <v>2</v>
      </c>
      <c r="G2803">
        <f t="shared" si="217"/>
        <v>-1</v>
      </c>
      <c r="H2803">
        <f t="shared" si="218"/>
        <v>-29.5</v>
      </c>
      <c r="I2803" s="2">
        <f t="shared" si="219"/>
        <v>86.5</v>
      </c>
    </row>
    <row r="2804" spans="1:9" x14ac:dyDescent="0.3">
      <c r="A2804" s="1">
        <v>3700</v>
      </c>
      <c r="B2804" s="1" t="s">
        <v>2805</v>
      </c>
      <c r="C2804" s="1" t="s">
        <v>10164</v>
      </c>
      <c r="D2804" s="1">
        <v>1</v>
      </c>
      <c r="E2804" t="str">
        <f t="shared" si="215"/>
        <v>5</v>
      </c>
      <c r="F2804">
        <f t="shared" si="216"/>
        <v>2</v>
      </c>
      <c r="G2804">
        <f t="shared" si="217"/>
        <v>-1</v>
      </c>
      <c r="H2804">
        <f t="shared" si="218"/>
        <v>-29.5</v>
      </c>
      <c r="I2804" s="2">
        <f t="shared" si="219"/>
        <v>87.5</v>
      </c>
    </row>
    <row r="2805" spans="1:9" x14ac:dyDescent="0.3">
      <c r="A2805" s="1">
        <v>3599</v>
      </c>
      <c r="B2805" s="1" t="s">
        <v>2806</v>
      </c>
      <c r="C2805" s="1" t="s">
        <v>10165</v>
      </c>
      <c r="D2805" s="1">
        <v>1</v>
      </c>
      <c r="E2805" t="str">
        <f t="shared" si="215"/>
        <v>5</v>
      </c>
      <c r="F2805">
        <f t="shared" si="216"/>
        <v>2</v>
      </c>
      <c r="G2805">
        <f t="shared" si="217"/>
        <v>-1</v>
      </c>
      <c r="H2805">
        <f t="shared" si="218"/>
        <v>-28.5</v>
      </c>
      <c r="I2805" s="2">
        <f t="shared" si="219"/>
        <v>71.5</v>
      </c>
    </row>
    <row r="2806" spans="1:9" x14ac:dyDescent="0.3">
      <c r="A2806" s="1">
        <v>3600</v>
      </c>
      <c r="B2806" s="1" t="s">
        <v>2807</v>
      </c>
      <c r="C2806" s="1" t="s">
        <v>10166</v>
      </c>
      <c r="D2806" s="1">
        <v>1</v>
      </c>
      <c r="E2806" t="str">
        <f t="shared" si="215"/>
        <v>5</v>
      </c>
      <c r="F2806">
        <f t="shared" si="216"/>
        <v>2</v>
      </c>
      <c r="G2806">
        <f t="shared" si="217"/>
        <v>-1</v>
      </c>
      <c r="H2806">
        <f t="shared" si="218"/>
        <v>-28.5</v>
      </c>
      <c r="I2806" s="2">
        <f t="shared" si="219"/>
        <v>72.5</v>
      </c>
    </row>
    <row r="2807" spans="1:9" x14ac:dyDescent="0.3">
      <c r="A2807" s="1">
        <v>3749</v>
      </c>
      <c r="B2807" s="1" t="s">
        <v>2808</v>
      </c>
      <c r="C2807" s="1" t="s">
        <v>10167</v>
      </c>
      <c r="D2807" s="1">
        <v>1</v>
      </c>
      <c r="E2807" t="str">
        <f t="shared" si="215"/>
        <v>5</v>
      </c>
      <c r="F2807">
        <f t="shared" si="216"/>
        <v>2</v>
      </c>
      <c r="G2807">
        <f t="shared" si="217"/>
        <v>-1</v>
      </c>
      <c r="H2807">
        <f t="shared" si="218"/>
        <v>-30.5</v>
      </c>
      <c r="I2807" s="2">
        <f t="shared" si="219"/>
        <v>51.5</v>
      </c>
    </row>
    <row r="2808" spans="1:9" x14ac:dyDescent="0.3">
      <c r="A2808" s="1">
        <v>3750</v>
      </c>
      <c r="B2808" s="1" t="s">
        <v>2809</v>
      </c>
      <c r="C2808" s="1" t="s">
        <v>10168</v>
      </c>
      <c r="D2808" s="1">
        <v>1</v>
      </c>
      <c r="E2808" t="str">
        <f t="shared" si="215"/>
        <v>5</v>
      </c>
      <c r="F2808">
        <f t="shared" si="216"/>
        <v>2</v>
      </c>
      <c r="G2808">
        <f t="shared" si="217"/>
        <v>-1</v>
      </c>
      <c r="H2808">
        <f t="shared" si="218"/>
        <v>-30.5</v>
      </c>
      <c r="I2808" s="2">
        <f t="shared" si="219"/>
        <v>52.5</v>
      </c>
    </row>
    <row r="2809" spans="1:9" x14ac:dyDescent="0.3">
      <c r="A2809" s="1">
        <v>3832</v>
      </c>
      <c r="B2809" s="1" t="s">
        <v>2810</v>
      </c>
      <c r="C2809" s="1" t="s">
        <v>10169</v>
      </c>
      <c r="D2809" s="1">
        <v>1</v>
      </c>
      <c r="E2809" t="str">
        <f t="shared" si="215"/>
        <v>5</v>
      </c>
      <c r="F2809">
        <f t="shared" si="216"/>
        <v>2</v>
      </c>
      <c r="G2809">
        <f t="shared" si="217"/>
        <v>-1</v>
      </c>
      <c r="H2809">
        <f t="shared" si="218"/>
        <v>-31.5</v>
      </c>
      <c r="I2809" s="2">
        <f t="shared" si="219"/>
        <v>47.5</v>
      </c>
    </row>
    <row r="2810" spans="1:9" x14ac:dyDescent="0.3">
      <c r="A2810" s="1">
        <v>3835</v>
      </c>
      <c r="B2810" s="1" t="s">
        <v>2811</v>
      </c>
      <c r="C2810" s="1" t="s">
        <v>10170</v>
      </c>
      <c r="D2810" s="1">
        <v>1</v>
      </c>
      <c r="E2810" t="str">
        <f t="shared" si="215"/>
        <v>5</v>
      </c>
      <c r="F2810">
        <f t="shared" si="216"/>
        <v>2</v>
      </c>
      <c r="G2810">
        <f t="shared" si="217"/>
        <v>-1</v>
      </c>
      <c r="H2810">
        <f t="shared" si="218"/>
        <v>-31.5</v>
      </c>
      <c r="I2810" s="2">
        <f t="shared" si="219"/>
        <v>50.5</v>
      </c>
    </row>
    <row r="2811" spans="1:9" x14ac:dyDescent="0.3">
      <c r="A2811" s="1">
        <v>3767</v>
      </c>
      <c r="B2811" s="1" t="s">
        <v>2812</v>
      </c>
      <c r="C2811" s="1" t="s">
        <v>10171</v>
      </c>
      <c r="D2811" s="1">
        <v>1</v>
      </c>
      <c r="E2811" t="str">
        <f t="shared" si="215"/>
        <v>5</v>
      </c>
      <c r="F2811">
        <f t="shared" si="216"/>
        <v>2</v>
      </c>
      <c r="G2811">
        <f t="shared" si="217"/>
        <v>-1</v>
      </c>
      <c r="H2811">
        <f t="shared" si="218"/>
        <v>-30.5</v>
      </c>
      <c r="I2811" s="2">
        <f t="shared" si="219"/>
        <v>69.5</v>
      </c>
    </row>
    <row r="2812" spans="1:9" x14ac:dyDescent="0.3">
      <c r="A2812" s="1">
        <v>3768</v>
      </c>
      <c r="B2812" s="1" t="s">
        <v>2813</v>
      </c>
      <c r="C2812" s="1" t="s">
        <v>10172</v>
      </c>
      <c r="D2812" s="1">
        <v>1</v>
      </c>
      <c r="E2812" t="str">
        <f t="shared" si="215"/>
        <v>5</v>
      </c>
      <c r="F2812">
        <f t="shared" si="216"/>
        <v>2</v>
      </c>
      <c r="G2812">
        <f t="shared" si="217"/>
        <v>-1</v>
      </c>
      <c r="H2812">
        <f t="shared" si="218"/>
        <v>-30.5</v>
      </c>
      <c r="I2812" s="2">
        <f t="shared" si="219"/>
        <v>70.5</v>
      </c>
    </row>
    <row r="2813" spans="1:9" x14ac:dyDescent="0.3">
      <c r="A2813" s="1">
        <v>3717</v>
      </c>
      <c r="B2813" s="1" t="s">
        <v>2814</v>
      </c>
      <c r="C2813" s="1" t="s">
        <v>10173</v>
      </c>
      <c r="D2813" s="1">
        <v>1</v>
      </c>
      <c r="E2813" t="str">
        <f t="shared" si="215"/>
        <v>5</v>
      </c>
      <c r="F2813">
        <f t="shared" si="216"/>
        <v>2</v>
      </c>
      <c r="G2813">
        <f t="shared" si="217"/>
        <v>-1</v>
      </c>
      <c r="H2813">
        <f t="shared" si="218"/>
        <v>-29.5</v>
      </c>
      <c r="I2813" s="2">
        <f t="shared" si="219"/>
        <v>104.5</v>
      </c>
    </row>
    <row r="2814" spans="1:9" x14ac:dyDescent="0.3">
      <c r="A2814" s="1">
        <v>3718</v>
      </c>
      <c r="B2814" s="1" t="s">
        <v>2815</v>
      </c>
      <c r="C2814" s="1" t="s">
        <v>10174</v>
      </c>
      <c r="D2814" s="1">
        <v>1</v>
      </c>
      <c r="E2814" t="str">
        <f t="shared" si="215"/>
        <v>5</v>
      </c>
      <c r="F2814">
        <f t="shared" si="216"/>
        <v>2</v>
      </c>
      <c r="G2814">
        <f t="shared" si="217"/>
        <v>-1</v>
      </c>
      <c r="H2814">
        <f t="shared" si="218"/>
        <v>-29.5</v>
      </c>
      <c r="I2814" s="2">
        <f t="shared" si="219"/>
        <v>105.5</v>
      </c>
    </row>
    <row r="2815" spans="1:9" x14ac:dyDescent="0.3">
      <c r="A2815" s="1">
        <v>3849</v>
      </c>
      <c r="B2815" s="1" t="s">
        <v>2816</v>
      </c>
      <c r="C2815" s="1" t="s">
        <v>10175</v>
      </c>
      <c r="D2815" s="1">
        <v>1</v>
      </c>
      <c r="E2815" t="str">
        <f t="shared" si="215"/>
        <v>5</v>
      </c>
      <c r="F2815">
        <f t="shared" si="216"/>
        <v>2</v>
      </c>
      <c r="G2815">
        <f t="shared" si="217"/>
        <v>-1</v>
      </c>
      <c r="H2815">
        <f t="shared" si="218"/>
        <v>-31.5</v>
      </c>
      <c r="I2815" s="2">
        <f t="shared" si="219"/>
        <v>64.5</v>
      </c>
    </row>
    <row r="2816" spans="1:9" x14ac:dyDescent="0.3">
      <c r="A2816" s="1">
        <v>3850</v>
      </c>
      <c r="B2816" s="1" t="s">
        <v>2817</v>
      </c>
      <c r="C2816" s="1" t="s">
        <v>10176</v>
      </c>
      <c r="D2816" s="1">
        <v>1</v>
      </c>
      <c r="E2816" t="str">
        <f t="shared" si="215"/>
        <v>5</v>
      </c>
      <c r="F2816">
        <f t="shared" si="216"/>
        <v>2</v>
      </c>
      <c r="G2816">
        <f t="shared" si="217"/>
        <v>-1</v>
      </c>
      <c r="H2816">
        <f t="shared" si="218"/>
        <v>-31.5</v>
      </c>
      <c r="I2816" s="2">
        <f t="shared" si="219"/>
        <v>65.5</v>
      </c>
    </row>
    <row r="2817" spans="1:9" x14ac:dyDescent="0.3">
      <c r="A2817" s="1">
        <v>3667</v>
      </c>
      <c r="B2817" s="1" t="s">
        <v>2818</v>
      </c>
      <c r="C2817" s="1" t="s">
        <v>10177</v>
      </c>
      <c r="D2817" s="1">
        <v>1</v>
      </c>
      <c r="E2817" t="str">
        <f t="shared" si="215"/>
        <v>5</v>
      </c>
      <c r="F2817">
        <f t="shared" si="216"/>
        <v>2</v>
      </c>
      <c r="G2817">
        <f t="shared" si="217"/>
        <v>-1</v>
      </c>
      <c r="H2817">
        <f t="shared" si="218"/>
        <v>-29.5</v>
      </c>
      <c r="I2817" s="2">
        <f t="shared" si="219"/>
        <v>54.5</v>
      </c>
    </row>
    <row r="2818" spans="1:9" x14ac:dyDescent="0.3">
      <c r="A2818" s="1">
        <v>3668</v>
      </c>
      <c r="B2818" s="1" t="s">
        <v>2819</v>
      </c>
      <c r="C2818" s="1" t="s">
        <v>10178</v>
      </c>
      <c r="D2818" s="1">
        <v>1</v>
      </c>
      <c r="E2818" t="str">
        <f t="shared" si="215"/>
        <v>5</v>
      </c>
      <c r="F2818">
        <f t="shared" si="216"/>
        <v>2</v>
      </c>
      <c r="G2818">
        <f t="shared" si="217"/>
        <v>-1</v>
      </c>
      <c r="H2818">
        <f t="shared" si="218"/>
        <v>-29.5</v>
      </c>
      <c r="I2818" s="2">
        <f t="shared" si="219"/>
        <v>55.5</v>
      </c>
    </row>
    <row r="2819" spans="1:9" x14ac:dyDescent="0.3">
      <c r="A2819" s="1">
        <v>3549</v>
      </c>
      <c r="B2819" s="1" t="s">
        <v>2820</v>
      </c>
      <c r="C2819" s="1" t="s">
        <v>10179</v>
      </c>
      <c r="D2819" s="1">
        <v>1</v>
      </c>
      <c r="E2819" t="str">
        <f t="shared" ref="E2819:E2882" si="220">LEFT(B2819,1)</f>
        <v>5</v>
      </c>
      <c r="F2819">
        <f t="shared" ref="F2819:F2882" si="221">INT(MID(B2819,2,1))</f>
        <v>2</v>
      </c>
      <c r="G2819">
        <f t="shared" ref="G2819:G2882" si="222">IF(F2819=1,1,-1)</f>
        <v>-1</v>
      </c>
      <c r="H2819">
        <f t="shared" ref="H2819:H2882" si="223">(INT(MID(B2819,3,2))+0.5)*G2819</f>
        <v>-27.5</v>
      </c>
      <c r="I2819" s="2">
        <f t="shared" ref="I2819:I2882" si="224">RIGHT(B2819,3)+0.5</f>
        <v>105.5</v>
      </c>
    </row>
    <row r="2820" spans="1:9" x14ac:dyDescent="0.3">
      <c r="A2820" s="1">
        <v>3550</v>
      </c>
      <c r="B2820" s="1" t="s">
        <v>2821</v>
      </c>
      <c r="C2820" s="1" t="s">
        <v>10180</v>
      </c>
      <c r="D2820" s="1">
        <v>1</v>
      </c>
      <c r="E2820" t="str">
        <f t="shared" si="220"/>
        <v>5</v>
      </c>
      <c r="F2820">
        <f t="shared" si="221"/>
        <v>2</v>
      </c>
      <c r="G2820">
        <f t="shared" si="222"/>
        <v>-1</v>
      </c>
      <c r="H2820">
        <f t="shared" si="223"/>
        <v>-27.5</v>
      </c>
      <c r="I2820" s="2">
        <f t="shared" si="224"/>
        <v>106.5</v>
      </c>
    </row>
    <row r="2821" spans="1:9" x14ac:dyDescent="0.3">
      <c r="A2821" s="1">
        <v>3799</v>
      </c>
      <c r="B2821" s="1" t="s">
        <v>2822</v>
      </c>
      <c r="C2821" s="1" t="s">
        <v>10181</v>
      </c>
      <c r="D2821" s="1">
        <v>1</v>
      </c>
      <c r="E2821" t="str">
        <f t="shared" si="220"/>
        <v>5</v>
      </c>
      <c r="F2821">
        <f t="shared" si="221"/>
        <v>2</v>
      </c>
      <c r="G2821">
        <f t="shared" si="222"/>
        <v>-1</v>
      </c>
      <c r="H2821">
        <f t="shared" si="223"/>
        <v>-30.5</v>
      </c>
      <c r="I2821" s="2">
        <f t="shared" si="224"/>
        <v>101.5</v>
      </c>
    </row>
    <row r="2822" spans="1:9" x14ac:dyDescent="0.3">
      <c r="A2822" s="1">
        <v>3800</v>
      </c>
      <c r="B2822" s="1" t="s">
        <v>2823</v>
      </c>
      <c r="C2822" s="1" t="s">
        <v>10182</v>
      </c>
      <c r="D2822" s="1">
        <v>1</v>
      </c>
      <c r="E2822" t="str">
        <f t="shared" si="220"/>
        <v>5</v>
      </c>
      <c r="F2822">
        <f t="shared" si="221"/>
        <v>2</v>
      </c>
      <c r="G2822">
        <f t="shared" si="222"/>
        <v>-1</v>
      </c>
      <c r="H2822">
        <f t="shared" si="223"/>
        <v>-30.5</v>
      </c>
      <c r="I2822" s="2">
        <f t="shared" si="224"/>
        <v>102.5</v>
      </c>
    </row>
    <row r="2823" spans="1:9" x14ac:dyDescent="0.3">
      <c r="A2823" s="1">
        <v>3499</v>
      </c>
      <c r="B2823" s="1" t="s">
        <v>2824</v>
      </c>
      <c r="C2823" s="1" t="s">
        <v>10183</v>
      </c>
      <c r="D2823" s="1">
        <v>1</v>
      </c>
      <c r="E2823" t="str">
        <f t="shared" si="220"/>
        <v>5</v>
      </c>
      <c r="F2823">
        <f t="shared" si="221"/>
        <v>2</v>
      </c>
      <c r="G2823">
        <f t="shared" si="222"/>
        <v>-1</v>
      </c>
      <c r="H2823">
        <f t="shared" si="223"/>
        <v>-27.5</v>
      </c>
      <c r="I2823" s="2">
        <f t="shared" si="224"/>
        <v>55.5</v>
      </c>
    </row>
    <row r="2824" spans="1:9" x14ac:dyDescent="0.3">
      <c r="A2824" s="1">
        <v>3782</v>
      </c>
      <c r="B2824" s="1" t="s">
        <v>2825</v>
      </c>
      <c r="C2824" s="1" t="s">
        <v>10184</v>
      </c>
      <c r="D2824" s="1">
        <v>1</v>
      </c>
      <c r="E2824" t="str">
        <f t="shared" si="220"/>
        <v>5</v>
      </c>
      <c r="F2824">
        <f t="shared" si="221"/>
        <v>2</v>
      </c>
      <c r="G2824">
        <f t="shared" si="222"/>
        <v>-1</v>
      </c>
      <c r="H2824">
        <f t="shared" si="223"/>
        <v>-30.5</v>
      </c>
      <c r="I2824" s="2">
        <f t="shared" si="224"/>
        <v>84.5</v>
      </c>
    </row>
    <row r="2825" spans="1:9" x14ac:dyDescent="0.3">
      <c r="A2825" s="1">
        <v>3500</v>
      </c>
      <c r="B2825" s="1" t="s">
        <v>2826</v>
      </c>
      <c r="C2825" s="1" t="s">
        <v>10185</v>
      </c>
      <c r="D2825" s="1">
        <v>1</v>
      </c>
      <c r="E2825" t="str">
        <f t="shared" si="220"/>
        <v>5</v>
      </c>
      <c r="F2825">
        <f t="shared" si="221"/>
        <v>2</v>
      </c>
      <c r="G2825">
        <f t="shared" si="222"/>
        <v>-1</v>
      </c>
      <c r="H2825">
        <f t="shared" si="223"/>
        <v>-27.5</v>
      </c>
      <c r="I2825" s="2">
        <f t="shared" si="224"/>
        <v>56.5</v>
      </c>
    </row>
    <row r="2826" spans="1:9" x14ac:dyDescent="0.3">
      <c r="A2826" s="1">
        <v>3785</v>
      </c>
      <c r="B2826" s="1" t="s">
        <v>2827</v>
      </c>
      <c r="C2826" s="1" t="s">
        <v>10186</v>
      </c>
      <c r="D2826" s="1">
        <v>1</v>
      </c>
      <c r="E2826" t="str">
        <f t="shared" si="220"/>
        <v>5</v>
      </c>
      <c r="F2826">
        <f t="shared" si="221"/>
        <v>2</v>
      </c>
      <c r="G2826">
        <f t="shared" si="222"/>
        <v>-1</v>
      </c>
      <c r="H2826">
        <f t="shared" si="223"/>
        <v>-30.5</v>
      </c>
      <c r="I2826" s="2">
        <f t="shared" si="224"/>
        <v>87.5</v>
      </c>
    </row>
    <row r="2827" spans="1:9" x14ac:dyDescent="0.3">
      <c r="A2827" s="1">
        <v>3882</v>
      </c>
      <c r="B2827" s="1" t="s">
        <v>2828</v>
      </c>
      <c r="C2827" s="1" t="s">
        <v>10187</v>
      </c>
      <c r="D2827" s="1">
        <v>1</v>
      </c>
      <c r="E2827" t="str">
        <f t="shared" si="220"/>
        <v>5</v>
      </c>
      <c r="F2827">
        <f t="shared" si="221"/>
        <v>2</v>
      </c>
      <c r="G2827">
        <f t="shared" si="222"/>
        <v>-1</v>
      </c>
      <c r="H2827">
        <f t="shared" si="223"/>
        <v>-31.5</v>
      </c>
      <c r="I2827" s="2">
        <f t="shared" si="224"/>
        <v>97.5</v>
      </c>
    </row>
    <row r="2828" spans="1:9" x14ac:dyDescent="0.3">
      <c r="A2828" s="1">
        <v>3917</v>
      </c>
      <c r="B2828" s="1" t="s">
        <v>2829</v>
      </c>
      <c r="C2828" s="1" t="s">
        <v>10188</v>
      </c>
      <c r="D2828" s="1">
        <v>1</v>
      </c>
      <c r="E2828" t="str">
        <f t="shared" si="220"/>
        <v>5</v>
      </c>
      <c r="F2828">
        <f t="shared" si="221"/>
        <v>2</v>
      </c>
      <c r="G2828">
        <f t="shared" si="222"/>
        <v>-1</v>
      </c>
      <c r="H2828">
        <f t="shared" si="223"/>
        <v>-32.5</v>
      </c>
      <c r="I2828" s="2">
        <f t="shared" si="224"/>
        <v>38.5</v>
      </c>
    </row>
    <row r="2829" spans="1:9" x14ac:dyDescent="0.3">
      <c r="A2829" s="1">
        <v>3885</v>
      </c>
      <c r="B2829" s="1" t="s">
        <v>2830</v>
      </c>
      <c r="C2829" s="1" t="s">
        <v>10189</v>
      </c>
      <c r="D2829" s="1">
        <v>1</v>
      </c>
      <c r="E2829" t="str">
        <f t="shared" si="220"/>
        <v>5</v>
      </c>
      <c r="F2829">
        <f t="shared" si="221"/>
        <v>2</v>
      </c>
      <c r="G2829">
        <f t="shared" si="222"/>
        <v>-1</v>
      </c>
      <c r="H2829">
        <f t="shared" si="223"/>
        <v>-31.5</v>
      </c>
      <c r="I2829" s="2">
        <f t="shared" si="224"/>
        <v>100.5</v>
      </c>
    </row>
    <row r="2830" spans="1:9" x14ac:dyDescent="0.3">
      <c r="A2830" s="1">
        <v>3817</v>
      </c>
      <c r="B2830" s="1" t="s">
        <v>2831</v>
      </c>
      <c r="C2830" s="1" t="s">
        <v>10190</v>
      </c>
      <c r="D2830" s="1">
        <v>1</v>
      </c>
      <c r="E2830" t="str">
        <f t="shared" si="220"/>
        <v>5</v>
      </c>
      <c r="F2830">
        <f t="shared" si="221"/>
        <v>2</v>
      </c>
      <c r="G2830">
        <f t="shared" si="222"/>
        <v>-1</v>
      </c>
      <c r="H2830">
        <f t="shared" si="223"/>
        <v>-31.5</v>
      </c>
      <c r="I2830" s="2">
        <f t="shared" si="224"/>
        <v>32.5</v>
      </c>
    </row>
    <row r="2831" spans="1:9" x14ac:dyDescent="0.3">
      <c r="A2831" s="1">
        <v>3818</v>
      </c>
      <c r="B2831" s="1" t="s">
        <v>2832</v>
      </c>
      <c r="C2831" s="1" t="s">
        <v>10191</v>
      </c>
      <c r="D2831" s="1">
        <v>1</v>
      </c>
      <c r="E2831" t="str">
        <f t="shared" si="220"/>
        <v>5</v>
      </c>
      <c r="F2831">
        <f t="shared" si="221"/>
        <v>2</v>
      </c>
      <c r="G2831">
        <f t="shared" si="222"/>
        <v>-1</v>
      </c>
      <c r="H2831">
        <f t="shared" si="223"/>
        <v>-31.5</v>
      </c>
      <c r="I2831" s="2">
        <f t="shared" si="224"/>
        <v>33.5</v>
      </c>
    </row>
    <row r="2832" spans="1:9" x14ac:dyDescent="0.3">
      <c r="A2832" s="1">
        <v>3514</v>
      </c>
      <c r="B2832" s="1" t="s">
        <v>2833</v>
      </c>
      <c r="C2832" s="1" t="s">
        <v>10192</v>
      </c>
      <c r="D2832" s="1">
        <v>1</v>
      </c>
      <c r="E2832" t="str">
        <f t="shared" si="220"/>
        <v>5</v>
      </c>
      <c r="F2832">
        <f t="shared" si="221"/>
        <v>2</v>
      </c>
      <c r="G2832">
        <f t="shared" si="222"/>
        <v>-1</v>
      </c>
      <c r="H2832">
        <f t="shared" si="223"/>
        <v>-27.5</v>
      </c>
      <c r="I2832" s="2">
        <f t="shared" si="224"/>
        <v>70.5</v>
      </c>
    </row>
    <row r="2833" spans="1:9" x14ac:dyDescent="0.3">
      <c r="A2833" s="1">
        <v>3918</v>
      </c>
      <c r="B2833" s="1" t="s">
        <v>2834</v>
      </c>
      <c r="C2833" s="1" t="s">
        <v>10193</v>
      </c>
      <c r="D2833" s="1">
        <v>1</v>
      </c>
      <c r="E2833" t="str">
        <f t="shared" si="220"/>
        <v>5</v>
      </c>
      <c r="F2833">
        <f t="shared" si="221"/>
        <v>2</v>
      </c>
      <c r="G2833">
        <f t="shared" si="222"/>
        <v>-1</v>
      </c>
      <c r="H2833">
        <f t="shared" si="223"/>
        <v>-32.5</v>
      </c>
      <c r="I2833" s="2">
        <f t="shared" si="224"/>
        <v>39.5</v>
      </c>
    </row>
    <row r="2834" spans="1:9" x14ac:dyDescent="0.3">
      <c r="A2834" s="1">
        <v>3949</v>
      </c>
      <c r="B2834" s="1" t="s">
        <v>2835</v>
      </c>
      <c r="C2834" s="1" t="s">
        <v>10194</v>
      </c>
      <c r="D2834" s="1">
        <v>1</v>
      </c>
      <c r="E2834" t="str">
        <f t="shared" si="220"/>
        <v>5</v>
      </c>
      <c r="F2834">
        <f t="shared" si="221"/>
        <v>2</v>
      </c>
      <c r="G2834">
        <f t="shared" si="222"/>
        <v>-1</v>
      </c>
      <c r="H2834">
        <f t="shared" si="223"/>
        <v>-32.5</v>
      </c>
      <c r="I2834" s="2">
        <f t="shared" si="224"/>
        <v>70.5</v>
      </c>
    </row>
    <row r="2835" spans="1:9" x14ac:dyDescent="0.3">
      <c r="A2835" s="1">
        <v>3681</v>
      </c>
      <c r="B2835" s="1" t="s">
        <v>2836</v>
      </c>
      <c r="C2835" s="1" t="s">
        <v>10195</v>
      </c>
      <c r="D2835" s="1">
        <v>1</v>
      </c>
      <c r="E2835" t="str">
        <f t="shared" si="220"/>
        <v>5</v>
      </c>
      <c r="F2835">
        <f t="shared" si="221"/>
        <v>2</v>
      </c>
      <c r="G2835">
        <f t="shared" si="222"/>
        <v>-1</v>
      </c>
      <c r="H2835">
        <f t="shared" si="223"/>
        <v>-29.5</v>
      </c>
      <c r="I2835" s="2">
        <f t="shared" si="224"/>
        <v>68.5</v>
      </c>
    </row>
    <row r="2836" spans="1:9" x14ac:dyDescent="0.3">
      <c r="A2836" s="1">
        <v>3950</v>
      </c>
      <c r="B2836" s="1" t="s">
        <v>2837</v>
      </c>
      <c r="C2836" s="1" t="s">
        <v>10196</v>
      </c>
      <c r="D2836" s="1">
        <v>1</v>
      </c>
      <c r="E2836" t="str">
        <f t="shared" si="220"/>
        <v>5</v>
      </c>
      <c r="F2836">
        <f t="shared" si="221"/>
        <v>2</v>
      </c>
      <c r="G2836">
        <f t="shared" si="222"/>
        <v>-1</v>
      </c>
      <c r="H2836">
        <f t="shared" si="223"/>
        <v>-32.5</v>
      </c>
      <c r="I2836" s="2">
        <f t="shared" si="224"/>
        <v>71.5</v>
      </c>
    </row>
    <row r="2837" spans="1:9" x14ac:dyDescent="0.3">
      <c r="A2837" s="1">
        <v>3682</v>
      </c>
      <c r="B2837" s="1" t="s">
        <v>2838</v>
      </c>
      <c r="C2837" s="1" t="s">
        <v>10197</v>
      </c>
      <c r="D2837" s="1">
        <v>1</v>
      </c>
      <c r="E2837" t="str">
        <f t="shared" si="220"/>
        <v>5</v>
      </c>
      <c r="F2837">
        <f t="shared" si="221"/>
        <v>2</v>
      </c>
      <c r="G2837">
        <f t="shared" si="222"/>
        <v>-1</v>
      </c>
      <c r="H2837">
        <f t="shared" si="223"/>
        <v>-29.5</v>
      </c>
      <c r="I2837" s="2">
        <f t="shared" si="224"/>
        <v>69.5</v>
      </c>
    </row>
    <row r="2838" spans="1:9" x14ac:dyDescent="0.3">
      <c r="A2838" s="1">
        <v>3517</v>
      </c>
      <c r="B2838" s="1" t="s">
        <v>2839</v>
      </c>
      <c r="C2838" s="1" t="s">
        <v>10198</v>
      </c>
      <c r="D2838" s="1">
        <v>1</v>
      </c>
      <c r="E2838" t="str">
        <f t="shared" si="220"/>
        <v>5</v>
      </c>
      <c r="F2838">
        <f t="shared" si="221"/>
        <v>2</v>
      </c>
      <c r="G2838">
        <f t="shared" si="222"/>
        <v>-1</v>
      </c>
      <c r="H2838">
        <f t="shared" si="223"/>
        <v>-27.5</v>
      </c>
      <c r="I2838" s="2">
        <f t="shared" si="224"/>
        <v>73.5</v>
      </c>
    </row>
    <row r="2839" spans="1:9" x14ac:dyDescent="0.3">
      <c r="A2839" s="1">
        <v>3732</v>
      </c>
      <c r="B2839" s="1" t="s">
        <v>2840</v>
      </c>
      <c r="C2839" s="1" t="s">
        <v>10199</v>
      </c>
      <c r="D2839" s="1">
        <v>1</v>
      </c>
      <c r="E2839" t="str">
        <f t="shared" si="220"/>
        <v>5</v>
      </c>
      <c r="F2839">
        <f t="shared" si="221"/>
        <v>2</v>
      </c>
      <c r="G2839">
        <f t="shared" si="222"/>
        <v>-1</v>
      </c>
      <c r="H2839">
        <f t="shared" si="223"/>
        <v>-30.5</v>
      </c>
      <c r="I2839" s="2">
        <f t="shared" si="224"/>
        <v>34.5</v>
      </c>
    </row>
    <row r="2840" spans="1:9" x14ac:dyDescent="0.3">
      <c r="A2840" s="1">
        <v>3735</v>
      </c>
      <c r="B2840" s="1" t="s">
        <v>2841</v>
      </c>
      <c r="C2840" s="1" t="s">
        <v>10200</v>
      </c>
      <c r="D2840" s="1">
        <v>1</v>
      </c>
      <c r="E2840" t="str">
        <f t="shared" si="220"/>
        <v>5</v>
      </c>
      <c r="F2840">
        <f t="shared" si="221"/>
        <v>2</v>
      </c>
      <c r="G2840">
        <f t="shared" si="222"/>
        <v>-1</v>
      </c>
      <c r="H2840">
        <f t="shared" si="223"/>
        <v>-30.5</v>
      </c>
      <c r="I2840" s="2">
        <f t="shared" si="224"/>
        <v>37.5</v>
      </c>
    </row>
    <row r="2841" spans="1:9" x14ac:dyDescent="0.3">
      <c r="A2841" s="1">
        <v>3867</v>
      </c>
      <c r="B2841" s="1" t="s">
        <v>2842</v>
      </c>
      <c r="C2841" s="1" t="s">
        <v>10201</v>
      </c>
      <c r="D2841" s="1">
        <v>1</v>
      </c>
      <c r="E2841" t="str">
        <f t="shared" si="220"/>
        <v>5</v>
      </c>
      <c r="F2841">
        <f t="shared" si="221"/>
        <v>2</v>
      </c>
      <c r="G2841">
        <f t="shared" si="222"/>
        <v>-1</v>
      </c>
      <c r="H2841">
        <f t="shared" si="223"/>
        <v>-31.5</v>
      </c>
      <c r="I2841" s="2">
        <f t="shared" si="224"/>
        <v>82.5</v>
      </c>
    </row>
    <row r="2842" spans="1:9" x14ac:dyDescent="0.3">
      <c r="A2842" s="1">
        <v>3685</v>
      </c>
      <c r="B2842" s="1" t="s">
        <v>2843</v>
      </c>
      <c r="C2842" s="1" t="s">
        <v>10202</v>
      </c>
      <c r="D2842" s="1">
        <v>1</v>
      </c>
      <c r="E2842" t="str">
        <f t="shared" si="220"/>
        <v>5</v>
      </c>
      <c r="F2842">
        <f t="shared" si="221"/>
        <v>2</v>
      </c>
      <c r="G2842">
        <f t="shared" si="222"/>
        <v>-1</v>
      </c>
      <c r="H2842">
        <f t="shared" si="223"/>
        <v>-29.5</v>
      </c>
      <c r="I2842" s="2">
        <f t="shared" si="224"/>
        <v>72.5</v>
      </c>
    </row>
    <row r="2843" spans="1:9" x14ac:dyDescent="0.3">
      <c r="A2843" s="1">
        <v>3868</v>
      </c>
      <c r="B2843" s="1" t="s">
        <v>2844</v>
      </c>
      <c r="C2843" s="1" t="s">
        <v>10203</v>
      </c>
      <c r="D2843" s="1">
        <v>1</v>
      </c>
      <c r="E2843" t="str">
        <f t="shared" si="220"/>
        <v>5</v>
      </c>
      <c r="F2843">
        <f t="shared" si="221"/>
        <v>2</v>
      </c>
      <c r="G2843">
        <f t="shared" si="222"/>
        <v>-1</v>
      </c>
      <c r="H2843">
        <f t="shared" si="223"/>
        <v>-31.5</v>
      </c>
      <c r="I2843" s="2">
        <f t="shared" si="224"/>
        <v>83.5</v>
      </c>
    </row>
    <row r="2844" spans="1:9" x14ac:dyDescent="0.3">
      <c r="A2844" s="1">
        <v>3899</v>
      </c>
      <c r="B2844" s="1" t="s">
        <v>2845</v>
      </c>
      <c r="C2844" s="1" t="s">
        <v>10204</v>
      </c>
      <c r="D2844" s="1">
        <v>1</v>
      </c>
      <c r="E2844" t="str">
        <f t="shared" si="220"/>
        <v>5</v>
      </c>
      <c r="F2844">
        <f t="shared" si="221"/>
        <v>2</v>
      </c>
      <c r="G2844">
        <f t="shared" si="222"/>
        <v>-1</v>
      </c>
      <c r="H2844">
        <f t="shared" si="223"/>
        <v>-31.5</v>
      </c>
      <c r="I2844" s="2">
        <f t="shared" si="224"/>
        <v>114.5</v>
      </c>
    </row>
    <row r="2845" spans="1:9" x14ac:dyDescent="0.3">
      <c r="A2845" s="1">
        <v>3900</v>
      </c>
      <c r="B2845" s="1" t="s">
        <v>2846</v>
      </c>
      <c r="C2845" s="1" t="s">
        <v>10205</v>
      </c>
      <c r="D2845" s="1">
        <v>1</v>
      </c>
      <c r="E2845" t="str">
        <f t="shared" si="220"/>
        <v>5</v>
      </c>
      <c r="F2845">
        <f t="shared" si="221"/>
        <v>2</v>
      </c>
      <c r="G2845">
        <f t="shared" si="222"/>
        <v>-1</v>
      </c>
      <c r="H2845">
        <f t="shared" si="223"/>
        <v>-31.5</v>
      </c>
      <c r="I2845" s="2">
        <f t="shared" si="224"/>
        <v>115.5</v>
      </c>
    </row>
    <row r="2846" spans="1:9" x14ac:dyDescent="0.3">
      <c r="A2846" s="1">
        <v>3937</v>
      </c>
      <c r="B2846" s="1" t="s">
        <v>2847</v>
      </c>
      <c r="C2846" s="1" t="s">
        <v>10206</v>
      </c>
      <c r="D2846" s="1">
        <v>1</v>
      </c>
      <c r="E2846" t="str">
        <f t="shared" si="220"/>
        <v>5</v>
      </c>
      <c r="F2846">
        <f t="shared" si="221"/>
        <v>2</v>
      </c>
      <c r="G2846">
        <f t="shared" si="222"/>
        <v>-1</v>
      </c>
      <c r="H2846">
        <f t="shared" si="223"/>
        <v>-32.5</v>
      </c>
      <c r="I2846" s="2">
        <f t="shared" si="224"/>
        <v>58.5</v>
      </c>
    </row>
    <row r="2847" spans="1:9" x14ac:dyDescent="0.3">
      <c r="A2847" s="1">
        <v>4030</v>
      </c>
      <c r="B2847" s="1" t="s">
        <v>2848</v>
      </c>
      <c r="C2847" s="1" t="s">
        <v>10207</v>
      </c>
      <c r="D2847" s="1">
        <v>1</v>
      </c>
      <c r="E2847" t="str">
        <f t="shared" si="220"/>
        <v>5</v>
      </c>
      <c r="F2847">
        <f t="shared" si="221"/>
        <v>2</v>
      </c>
      <c r="G2847">
        <f t="shared" si="222"/>
        <v>-1</v>
      </c>
      <c r="H2847">
        <f t="shared" si="223"/>
        <v>-33.5</v>
      </c>
      <c r="I2847" s="2">
        <f t="shared" si="224"/>
        <v>45.5</v>
      </c>
    </row>
    <row r="2848" spans="1:9" x14ac:dyDescent="0.3">
      <c r="A2848" s="1">
        <v>3973</v>
      </c>
      <c r="B2848" s="1" t="s">
        <v>2849</v>
      </c>
      <c r="C2848" s="1" t="s">
        <v>10208</v>
      </c>
      <c r="D2848" s="1">
        <v>1</v>
      </c>
      <c r="E2848" t="str">
        <f t="shared" si="220"/>
        <v>5</v>
      </c>
      <c r="F2848">
        <f t="shared" si="221"/>
        <v>2</v>
      </c>
      <c r="G2848">
        <f t="shared" si="222"/>
        <v>-1</v>
      </c>
      <c r="H2848">
        <f t="shared" si="223"/>
        <v>-32.5</v>
      </c>
      <c r="I2848" s="2">
        <f t="shared" si="224"/>
        <v>94.5</v>
      </c>
    </row>
    <row r="2849" spans="1:9" x14ac:dyDescent="0.3">
      <c r="A2849" s="1">
        <v>3980</v>
      </c>
      <c r="B2849" s="1" t="s">
        <v>2850</v>
      </c>
      <c r="C2849" s="1" t="s">
        <v>10209</v>
      </c>
      <c r="D2849" s="1">
        <v>1</v>
      </c>
      <c r="E2849" t="str">
        <f t="shared" si="220"/>
        <v>5</v>
      </c>
      <c r="F2849">
        <f t="shared" si="221"/>
        <v>2</v>
      </c>
      <c r="G2849">
        <f t="shared" si="222"/>
        <v>-1</v>
      </c>
      <c r="H2849">
        <f t="shared" si="223"/>
        <v>-32.5</v>
      </c>
      <c r="I2849" s="2">
        <f t="shared" si="224"/>
        <v>101.5</v>
      </c>
    </row>
    <row r="2850" spans="1:9" x14ac:dyDescent="0.3">
      <c r="A2850" s="1">
        <v>4080</v>
      </c>
      <c r="B2850" s="1" t="s">
        <v>2851</v>
      </c>
      <c r="C2850" s="1" t="s">
        <v>10210</v>
      </c>
      <c r="D2850" s="1">
        <v>1</v>
      </c>
      <c r="E2850" t="str">
        <f t="shared" si="220"/>
        <v>5</v>
      </c>
      <c r="F2850">
        <f t="shared" si="221"/>
        <v>2</v>
      </c>
      <c r="G2850">
        <f t="shared" si="222"/>
        <v>-1</v>
      </c>
      <c r="H2850">
        <f t="shared" si="223"/>
        <v>-33.5</v>
      </c>
      <c r="I2850" s="2">
        <f t="shared" si="224"/>
        <v>95.5</v>
      </c>
    </row>
    <row r="2851" spans="1:9" x14ac:dyDescent="0.3">
      <c r="A2851" s="1">
        <v>4037</v>
      </c>
      <c r="B2851" s="1" t="s">
        <v>2852</v>
      </c>
      <c r="C2851" s="1" t="s">
        <v>10211</v>
      </c>
      <c r="D2851" s="1">
        <v>1</v>
      </c>
      <c r="E2851" t="str">
        <f t="shared" si="220"/>
        <v>5</v>
      </c>
      <c r="F2851">
        <f t="shared" si="221"/>
        <v>2</v>
      </c>
      <c r="G2851">
        <f t="shared" si="222"/>
        <v>-1</v>
      </c>
      <c r="H2851">
        <f t="shared" si="223"/>
        <v>-33.5</v>
      </c>
      <c r="I2851" s="2">
        <f t="shared" si="224"/>
        <v>52.5</v>
      </c>
    </row>
    <row r="2852" spans="1:9" x14ac:dyDescent="0.3">
      <c r="A2852" s="1">
        <v>3987</v>
      </c>
      <c r="B2852" s="1" t="s">
        <v>2853</v>
      </c>
      <c r="C2852" s="1" t="s">
        <v>10212</v>
      </c>
      <c r="D2852" s="1">
        <v>1</v>
      </c>
      <c r="E2852" t="str">
        <f t="shared" si="220"/>
        <v>5</v>
      </c>
      <c r="F2852">
        <f t="shared" si="221"/>
        <v>2</v>
      </c>
      <c r="G2852">
        <f t="shared" si="222"/>
        <v>-1</v>
      </c>
      <c r="H2852">
        <f t="shared" si="223"/>
        <v>-32.5</v>
      </c>
      <c r="I2852" s="2">
        <f t="shared" si="224"/>
        <v>108.5</v>
      </c>
    </row>
    <row r="2853" spans="1:9" x14ac:dyDescent="0.3">
      <c r="A2853" s="1">
        <v>4048</v>
      </c>
      <c r="B2853" s="1" t="s">
        <v>2854</v>
      </c>
      <c r="C2853" s="1" t="s">
        <v>10213</v>
      </c>
      <c r="D2853" s="1">
        <v>1</v>
      </c>
      <c r="E2853" t="str">
        <f t="shared" si="220"/>
        <v>5</v>
      </c>
      <c r="F2853">
        <f t="shared" si="221"/>
        <v>2</v>
      </c>
      <c r="G2853">
        <f t="shared" si="222"/>
        <v>-1</v>
      </c>
      <c r="H2853">
        <f t="shared" si="223"/>
        <v>-33.5</v>
      </c>
      <c r="I2853" s="2">
        <f t="shared" si="224"/>
        <v>63.5</v>
      </c>
    </row>
    <row r="2854" spans="1:9" x14ac:dyDescent="0.3">
      <c r="A2854" s="1">
        <v>4055</v>
      </c>
      <c r="B2854" s="1" t="s">
        <v>2855</v>
      </c>
      <c r="C2854" s="1" t="s">
        <v>10214</v>
      </c>
      <c r="D2854" s="1">
        <v>1</v>
      </c>
      <c r="E2854" t="str">
        <f t="shared" si="220"/>
        <v>5</v>
      </c>
      <c r="F2854">
        <f t="shared" si="221"/>
        <v>2</v>
      </c>
      <c r="G2854">
        <f t="shared" si="222"/>
        <v>-1</v>
      </c>
      <c r="H2854">
        <f t="shared" si="223"/>
        <v>-33.5</v>
      </c>
      <c r="I2854" s="2">
        <f t="shared" si="224"/>
        <v>70.5</v>
      </c>
    </row>
    <row r="2855" spans="1:9" x14ac:dyDescent="0.3">
      <c r="A2855" s="1">
        <v>4087</v>
      </c>
      <c r="B2855" s="1" t="s">
        <v>2856</v>
      </c>
      <c r="C2855" s="1" t="s">
        <v>10215</v>
      </c>
      <c r="D2855" s="1">
        <v>1</v>
      </c>
      <c r="E2855" t="str">
        <f t="shared" si="220"/>
        <v>5</v>
      </c>
      <c r="F2855">
        <f t="shared" si="221"/>
        <v>2</v>
      </c>
      <c r="G2855">
        <f t="shared" si="222"/>
        <v>-1</v>
      </c>
      <c r="H2855">
        <f t="shared" si="223"/>
        <v>-33.5</v>
      </c>
      <c r="I2855" s="2">
        <f t="shared" si="224"/>
        <v>102.5</v>
      </c>
    </row>
    <row r="2856" spans="1:9" x14ac:dyDescent="0.3">
      <c r="A2856" s="1">
        <v>4062</v>
      </c>
      <c r="B2856" s="1" t="s">
        <v>2857</v>
      </c>
      <c r="C2856" s="1" t="s">
        <v>10216</v>
      </c>
      <c r="D2856" s="1">
        <v>1</v>
      </c>
      <c r="E2856" t="str">
        <f t="shared" si="220"/>
        <v>5</v>
      </c>
      <c r="F2856">
        <f t="shared" si="221"/>
        <v>2</v>
      </c>
      <c r="G2856">
        <f t="shared" si="222"/>
        <v>-1</v>
      </c>
      <c r="H2856">
        <f t="shared" si="223"/>
        <v>-33.5</v>
      </c>
      <c r="I2856" s="2">
        <f t="shared" si="224"/>
        <v>77.5</v>
      </c>
    </row>
    <row r="2857" spans="1:9" x14ac:dyDescent="0.3">
      <c r="A2857" s="1">
        <v>4130</v>
      </c>
      <c r="B2857" s="1" t="s">
        <v>2858</v>
      </c>
      <c r="C2857" s="1" t="s">
        <v>10217</v>
      </c>
      <c r="D2857" s="1">
        <v>1</v>
      </c>
      <c r="E2857" t="str">
        <f t="shared" si="220"/>
        <v>5</v>
      </c>
      <c r="F2857">
        <f t="shared" si="221"/>
        <v>2</v>
      </c>
      <c r="G2857">
        <f t="shared" si="222"/>
        <v>-1</v>
      </c>
      <c r="H2857">
        <f t="shared" si="223"/>
        <v>-34.5</v>
      </c>
      <c r="I2857" s="2">
        <f t="shared" si="224"/>
        <v>29.5</v>
      </c>
    </row>
    <row r="2858" spans="1:9" x14ac:dyDescent="0.3">
      <c r="A2858" s="1">
        <v>4123</v>
      </c>
      <c r="B2858" s="1" t="s">
        <v>2859</v>
      </c>
      <c r="C2858" s="1" t="s">
        <v>10218</v>
      </c>
      <c r="D2858" s="1">
        <v>1</v>
      </c>
      <c r="E2858" t="str">
        <f t="shared" si="220"/>
        <v>5</v>
      </c>
      <c r="F2858">
        <f t="shared" si="221"/>
        <v>2</v>
      </c>
      <c r="G2858">
        <f t="shared" si="222"/>
        <v>-1</v>
      </c>
      <c r="H2858">
        <f t="shared" si="223"/>
        <v>-34.5</v>
      </c>
      <c r="I2858" s="2">
        <f t="shared" si="224"/>
        <v>22.5</v>
      </c>
    </row>
    <row r="2859" spans="1:9" x14ac:dyDescent="0.3">
      <c r="A2859" s="1">
        <v>4112</v>
      </c>
      <c r="B2859" s="1" t="s">
        <v>2860</v>
      </c>
      <c r="C2859" s="1" t="s">
        <v>10219</v>
      </c>
      <c r="D2859" s="1">
        <v>1</v>
      </c>
      <c r="E2859" t="str">
        <f t="shared" si="220"/>
        <v>5</v>
      </c>
      <c r="F2859">
        <f t="shared" si="221"/>
        <v>2</v>
      </c>
      <c r="G2859">
        <f t="shared" si="222"/>
        <v>-1</v>
      </c>
      <c r="H2859">
        <f t="shared" si="223"/>
        <v>-33.5</v>
      </c>
      <c r="I2859" s="2">
        <f t="shared" si="224"/>
        <v>130.5</v>
      </c>
    </row>
    <row r="2860" spans="1:9" x14ac:dyDescent="0.3">
      <c r="A2860" s="1">
        <v>4137</v>
      </c>
      <c r="B2860" s="1" t="s">
        <v>2861</v>
      </c>
      <c r="C2860" s="1" t="s">
        <v>10220</v>
      </c>
      <c r="D2860" s="1">
        <v>1</v>
      </c>
      <c r="E2860" t="str">
        <f t="shared" si="220"/>
        <v>5</v>
      </c>
      <c r="F2860">
        <f t="shared" si="221"/>
        <v>2</v>
      </c>
      <c r="G2860">
        <f t="shared" si="222"/>
        <v>-1</v>
      </c>
      <c r="H2860">
        <f t="shared" si="223"/>
        <v>-34.5</v>
      </c>
      <c r="I2860" s="2">
        <f t="shared" si="224"/>
        <v>36.5</v>
      </c>
    </row>
    <row r="2861" spans="1:9" x14ac:dyDescent="0.3">
      <c r="A2861" s="1">
        <v>4148</v>
      </c>
      <c r="B2861" s="1" t="s">
        <v>2862</v>
      </c>
      <c r="C2861" s="1" t="s">
        <v>10221</v>
      </c>
      <c r="D2861" s="1">
        <v>1</v>
      </c>
      <c r="E2861" t="str">
        <f t="shared" si="220"/>
        <v>5</v>
      </c>
      <c r="F2861">
        <f t="shared" si="221"/>
        <v>2</v>
      </c>
      <c r="G2861">
        <f t="shared" si="222"/>
        <v>-1</v>
      </c>
      <c r="H2861">
        <f t="shared" si="223"/>
        <v>-34.5</v>
      </c>
      <c r="I2861" s="2">
        <f t="shared" si="224"/>
        <v>47.5</v>
      </c>
    </row>
    <row r="2862" spans="1:9" x14ac:dyDescent="0.3">
      <c r="A2862" s="1">
        <v>4180</v>
      </c>
      <c r="B2862" s="1" t="s">
        <v>2863</v>
      </c>
      <c r="C2862" s="1" t="s">
        <v>10222</v>
      </c>
      <c r="D2862" s="1">
        <v>1</v>
      </c>
      <c r="E2862" t="str">
        <f t="shared" si="220"/>
        <v>5</v>
      </c>
      <c r="F2862">
        <f t="shared" si="221"/>
        <v>2</v>
      </c>
      <c r="G2862">
        <f t="shared" si="222"/>
        <v>-1</v>
      </c>
      <c r="H2862">
        <f t="shared" si="223"/>
        <v>-34.5</v>
      </c>
      <c r="I2862" s="2">
        <f t="shared" si="224"/>
        <v>79.5</v>
      </c>
    </row>
    <row r="2863" spans="1:9" x14ac:dyDescent="0.3">
      <c r="A2863" s="1">
        <v>4187</v>
      </c>
      <c r="B2863" s="1" t="s">
        <v>2864</v>
      </c>
      <c r="C2863" s="1" t="s">
        <v>10223</v>
      </c>
      <c r="D2863" s="1">
        <v>1</v>
      </c>
      <c r="E2863" t="str">
        <f t="shared" si="220"/>
        <v>5</v>
      </c>
      <c r="F2863">
        <f t="shared" si="221"/>
        <v>2</v>
      </c>
      <c r="G2863">
        <f t="shared" si="222"/>
        <v>-1</v>
      </c>
      <c r="H2863">
        <f t="shared" si="223"/>
        <v>-34.5</v>
      </c>
      <c r="I2863" s="2">
        <f t="shared" si="224"/>
        <v>86.5</v>
      </c>
    </row>
    <row r="2864" spans="1:9" x14ac:dyDescent="0.3">
      <c r="A2864" s="1">
        <v>4098</v>
      </c>
      <c r="B2864" s="1" t="s">
        <v>2865</v>
      </c>
      <c r="C2864" s="1" t="s">
        <v>10224</v>
      </c>
      <c r="D2864" s="1">
        <v>1</v>
      </c>
      <c r="E2864" t="str">
        <f t="shared" si="220"/>
        <v>5</v>
      </c>
      <c r="F2864">
        <f t="shared" si="221"/>
        <v>2</v>
      </c>
      <c r="G2864">
        <f t="shared" si="222"/>
        <v>-1</v>
      </c>
      <c r="H2864">
        <f t="shared" si="223"/>
        <v>-33.5</v>
      </c>
      <c r="I2864" s="2">
        <f t="shared" si="224"/>
        <v>113.5</v>
      </c>
    </row>
    <row r="2865" spans="1:9" x14ac:dyDescent="0.3">
      <c r="A2865" s="1">
        <v>4198</v>
      </c>
      <c r="B2865" s="1" t="s">
        <v>2866</v>
      </c>
      <c r="C2865" s="1" t="s">
        <v>10225</v>
      </c>
      <c r="D2865" s="1">
        <v>1</v>
      </c>
      <c r="E2865" t="str">
        <f t="shared" si="220"/>
        <v>5</v>
      </c>
      <c r="F2865">
        <f t="shared" si="221"/>
        <v>2</v>
      </c>
      <c r="G2865">
        <f t="shared" si="222"/>
        <v>-1</v>
      </c>
      <c r="H2865">
        <f t="shared" si="223"/>
        <v>-34.5</v>
      </c>
      <c r="I2865" s="2">
        <f t="shared" si="224"/>
        <v>97.5</v>
      </c>
    </row>
    <row r="2866" spans="1:9" x14ac:dyDescent="0.3">
      <c r="A2866" s="1">
        <v>4155</v>
      </c>
      <c r="B2866" s="1" t="s">
        <v>2867</v>
      </c>
      <c r="C2866" s="1" t="s">
        <v>10226</v>
      </c>
      <c r="D2866" s="1">
        <v>1</v>
      </c>
      <c r="E2866" t="str">
        <f t="shared" si="220"/>
        <v>5</v>
      </c>
      <c r="F2866">
        <f t="shared" si="221"/>
        <v>2</v>
      </c>
      <c r="G2866">
        <f t="shared" si="222"/>
        <v>-1</v>
      </c>
      <c r="H2866">
        <f t="shared" si="223"/>
        <v>-34.5</v>
      </c>
      <c r="I2866" s="2">
        <f t="shared" si="224"/>
        <v>54.5</v>
      </c>
    </row>
    <row r="2867" spans="1:9" x14ac:dyDescent="0.3">
      <c r="A2867" s="1">
        <v>4205</v>
      </c>
      <c r="B2867" s="1" t="s">
        <v>2868</v>
      </c>
      <c r="C2867" s="1" t="s">
        <v>10227</v>
      </c>
      <c r="D2867" s="1">
        <v>1</v>
      </c>
      <c r="E2867" t="str">
        <f t="shared" si="220"/>
        <v>5</v>
      </c>
      <c r="F2867">
        <f t="shared" si="221"/>
        <v>2</v>
      </c>
      <c r="G2867">
        <f t="shared" si="222"/>
        <v>-1</v>
      </c>
      <c r="H2867">
        <f t="shared" si="223"/>
        <v>-34.5</v>
      </c>
      <c r="I2867" s="2">
        <f t="shared" si="224"/>
        <v>104.5</v>
      </c>
    </row>
    <row r="2868" spans="1:9" x14ac:dyDescent="0.3">
      <c r="A2868" s="1">
        <v>4223</v>
      </c>
      <c r="B2868" s="1" t="s">
        <v>2869</v>
      </c>
      <c r="C2868" s="1" t="s">
        <v>10228</v>
      </c>
      <c r="D2868" s="1">
        <v>1</v>
      </c>
      <c r="E2868" t="str">
        <f t="shared" si="220"/>
        <v>5</v>
      </c>
      <c r="F2868">
        <f t="shared" si="221"/>
        <v>2</v>
      </c>
      <c r="G2868">
        <f t="shared" si="222"/>
        <v>-1</v>
      </c>
      <c r="H2868">
        <f t="shared" si="223"/>
        <v>-34.5</v>
      </c>
      <c r="I2868" s="2">
        <f t="shared" si="224"/>
        <v>122.5</v>
      </c>
    </row>
    <row r="2869" spans="1:9" x14ac:dyDescent="0.3">
      <c r="A2869" s="1">
        <v>4162</v>
      </c>
      <c r="B2869" s="1" t="s">
        <v>2870</v>
      </c>
      <c r="C2869" s="1" t="s">
        <v>10229</v>
      </c>
      <c r="D2869" s="1">
        <v>1</v>
      </c>
      <c r="E2869" t="str">
        <f t="shared" si="220"/>
        <v>5</v>
      </c>
      <c r="F2869">
        <f t="shared" si="221"/>
        <v>2</v>
      </c>
      <c r="G2869">
        <f t="shared" si="222"/>
        <v>-1</v>
      </c>
      <c r="H2869">
        <f t="shared" si="223"/>
        <v>-34.5</v>
      </c>
      <c r="I2869" s="2">
        <f t="shared" si="224"/>
        <v>61.5</v>
      </c>
    </row>
    <row r="2870" spans="1:9" x14ac:dyDescent="0.3">
      <c r="A2870" s="1">
        <v>4212</v>
      </c>
      <c r="B2870" s="1" t="s">
        <v>2871</v>
      </c>
      <c r="C2870" s="1" t="s">
        <v>10230</v>
      </c>
      <c r="D2870" s="1">
        <v>1</v>
      </c>
      <c r="E2870" t="str">
        <f t="shared" si="220"/>
        <v>5</v>
      </c>
      <c r="F2870">
        <f t="shared" si="221"/>
        <v>2</v>
      </c>
      <c r="G2870">
        <f t="shared" si="222"/>
        <v>-1</v>
      </c>
      <c r="H2870">
        <f t="shared" si="223"/>
        <v>-34.5</v>
      </c>
      <c r="I2870" s="2">
        <f t="shared" si="224"/>
        <v>111.5</v>
      </c>
    </row>
    <row r="2871" spans="1:9" x14ac:dyDescent="0.3">
      <c r="A2871" s="1">
        <v>4230</v>
      </c>
      <c r="B2871" s="1" t="s">
        <v>2872</v>
      </c>
      <c r="C2871" s="1" t="s">
        <v>10231</v>
      </c>
      <c r="D2871" s="1">
        <v>1</v>
      </c>
      <c r="E2871" t="str">
        <f t="shared" si="220"/>
        <v>5</v>
      </c>
      <c r="F2871">
        <f t="shared" si="221"/>
        <v>2</v>
      </c>
      <c r="G2871">
        <f t="shared" si="222"/>
        <v>-1</v>
      </c>
      <c r="H2871">
        <f t="shared" si="223"/>
        <v>-34.5</v>
      </c>
      <c r="I2871" s="2">
        <f t="shared" si="224"/>
        <v>129.5</v>
      </c>
    </row>
    <row r="2872" spans="1:9" x14ac:dyDescent="0.3">
      <c r="A2872" s="1">
        <v>4305</v>
      </c>
      <c r="B2872" s="1" t="s">
        <v>2873</v>
      </c>
      <c r="C2872" s="1" t="s">
        <v>10232</v>
      </c>
      <c r="D2872" s="1">
        <v>1</v>
      </c>
      <c r="E2872" t="str">
        <f t="shared" si="220"/>
        <v>5</v>
      </c>
      <c r="F2872">
        <f t="shared" si="221"/>
        <v>2</v>
      </c>
      <c r="G2872">
        <f t="shared" si="222"/>
        <v>-1</v>
      </c>
      <c r="H2872">
        <f t="shared" si="223"/>
        <v>-35.5</v>
      </c>
      <c r="I2872" s="2">
        <f t="shared" si="224"/>
        <v>85.5</v>
      </c>
    </row>
    <row r="2873" spans="1:9" x14ac:dyDescent="0.3">
      <c r="A2873" s="1">
        <v>4255</v>
      </c>
      <c r="B2873" s="1" t="s">
        <v>2874</v>
      </c>
      <c r="C2873" s="1" t="s">
        <v>10233</v>
      </c>
      <c r="D2873" s="1">
        <v>1</v>
      </c>
      <c r="E2873" t="str">
        <f t="shared" si="220"/>
        <v>5</v>
      </c>
      <c r="F2873">
        <f t="shared" si="221"/>
        <v>2</v>
      </c>
      <c r="G2873">
        <f t="shared" si="222"/>
        <v>-1</v>
      </c>
      <c r="H2873">
        <f t="shared" si="223"/>
        <v>-35.5</v>
      </c>
      <c r="I2873" s="2">
        <f t="shared" si="224"/>
        <v>35.5</v>
      </c>
    </row>
    <row r="2874" spans="1:9" x14ac:dyDescent="0.3">
      <c r="A2874" s="1">
        <v>4173</v>
      </c>
      <c r="B2874" s="1" t="s">
        <v>2875</v>
      </c>
      <c r="C2874" s="1" t="s">
        <v>10234</v>
      </c>
      <c r="D2874" s="1">
        <v>1</v>
      </c>
      <c r="E2874" t="str">
        <f t="shared" si="220"/>
        <v>5</v>
      </c>
      <c r="F2874">
        <f t="shared" si="221"/>
        <v>2</v>
      </c>
      <c r="G2874">
        <f t="shared" si="222"/>
        <v>-1</v>
      </c>
      <c r="H2874">
        <f t="shared" si="223"/>
        <v>-34.5</v>
      </c>
      <c r="I2874" s="2">
        <f t="shared" si="224"/>
        <v>72.5</v>
      </c>
    </row>
    <row r="2875" spans="1:9" x14ac:dyDescent="0.3">
      <c r="A2875" s="1">
        <v>4341</v>
      </c>
      <c r="B2875" s="1" t="s">
        <v>2876</v>
      </c>
      <c r="C2875" s="1" t="s">
        <v>10235</v>
      </c>
      <c r="D2875" s="1">
        <v>1</v>
      </c>
      <c r="E2875" t="str">
        <f t="shared" si="220"/>
        <v>5</v>
      </c>
      <c r="F2875">
        <f t="shared" si="221"/>
        <v>2</v>
      </c>
      <c r="G2875">
        <f t="shared" si="222"/>
        <v>-1</v>
      </c>
      <c r="H2875">
        <f t="shared" si="223"/>
        <v>-35.5</v>
      </c>
      <c r="I2875" s="2">
        <f t="shared" si="224"/>
        <v>121.5</v>
      </c>
    </row>
    <row r="2876" spans="1:9" x14ac:dyDescent="0.3">
      <c r="A2876" s="1">
        <v>4237</v>
      </c>
      <c r="B2876" s="1" t="s">
        <v>2877</v>
      </c>
      <c r="C2876" s="1" t="s">
        <v>10236</v>
      </c>
      <c r="D2876" s="1">
        <v>1</v>
      </c>
      <c r="E2876" t="str">
        <f t="shared" si="220"/>
        <v>5</v>
      </c>
      <c r="F2876">
        <f t="shared" si="221"/>
        <v>2</v>
      </c>
      <c r="G2876">
        <f t="shared" si="222"/>
        <v>-1</v>
      </c>
      <c r="H2876">
        <f t="shared" si="223"/>
        <v>-34.5</v>
      </c>
      <c r="I2876" s="2">
        <f t="shared" si="224"/>
        <v>136.5</v>
      </c>
    </row>
    <row r="2877" spans="1:9" x14ac:dyDescent="0.3">
      <c r="A2877" s="1">
        <v>4248</v>
      </c>
      <c r="B2877" s="1" t="s">
        <v>2878</v>
      </c>
      <c r="C2877" s="1" t="s">
        <v>10237</v>
      </c>
      <c r="D2877" s="1">
        <v>1</v>
      </c>
      <c r="E2877" t="str">
        <f t="shared" si="220"/>
        <v>5</v>
      </c>
      <c r="F2877">
        <f t="shared" si="221"/>
        <v>2</v>
      </c>
      <c r="G2877">
        <f t="shared" si="222"/>
        <v>-1</v>
      </c>
      <c r="H2877">
        <f t="shared" si="223"/>
        <v>-35.5</v>
      </c>
      <c r="I2877" s="2">
        <f t="shared" si="224"/>
        <v>28.5</v>
      </c>
    </row>
    <row r="2878" spans="1:9" x14ac:dyDescent="0.3">
      <c r="A2878" s="1">
        <v>4312</v>
      </c>
      <c r="B2878" s="1" t="s">
        <v>2879</v>
      </c>
      <c r="C2878" s="1" t="s">
        <v>10238</v>
      </c>
      <c r="D2878" s="1">
        <v>1</v>
      </c>
      <c r="E2878" t="str">
        <f t="shared" si="220"/>
        <v>5</v>
      </c>
      <c r="F2878">
        <f t="shared" si="221"/>
        <v>2</v>
      </c>
      <c r="G2878">
        <f t="shared" si="222"/>
        <v>-1</v>
      </c>
      <c r="H2878">
        <f t="shared" si="223"/>
        <v>-35.5</v>
      </c>
      <c r="I2878" s="2">
        <f t="shared" si="224"/>
        <v>92.5</v>
      </c>
    </row>
    <row r="2879" spans="1:9" x14ac:dyDescent="0.3">
      <c r="A2879" s="1">
        <v>4262</v>
      </c>
      <c r="B2879" s="1" t="s">
        <v>2880</v>
      </c>
      <c r="C2879" s="1" t="s">
        <v>10239</v>
      </c>
      <c r="D2879" s="1">
        <v>1</v>
      </c>
      <c r="E2879" t="str">
        <f t="shared" si="220"/>
        <v>5</v>
      </c>
      <c r="F2879">
        <f t="shared" si="221"/>
        <v>2</v>
      </c>
      <c r="G2879">
        <f t="shared" si="222"/>
        <v>-1</v>
      </c>
      <c r="H2879">
        <f t="shared" si="223"/>
        <v>-35.5</v>
      </c>
      <c r="I2879" s="2">
        <f t="shared" si="224"/>
        <v>42.5</v>
      </c>
    </row>
    <row r="2880" spans="1:9" x14ac:dyDescent="0.3">
      <c r="A2880" s="1">
        <v>4323</v>
      </c>
      <c r="B2880" s="1" t="s">
        <v>2881</v>
      </c>
      <c r="C2880" s="1" t="s">
        <v>10240</v>
      </c>
      <c r="D2880" s="1">
        <v>1</v>
      </c>
      <c r="E2880" t="str">
        <f t="shared" si="220"/>
        <v>5</v>
      </c>
      <c r="F2880">
        <f t="shared" si="221"/>
        <v>2</v>
      </c>
      <c r="G2880">
        <f t="shared" si="222"/>
        <v>-1</v>
      </c>
      <c r="H2880">
        <f t="shared" si="223"/>
        <v>-35.5</v>
      </c>
      <c r="I2880" s="2">
        <f t="shared" si="224"/>
        <v>103.5</v>
      </c>
    </row>
    <row r="2881" spans="1:9" x14ac:dyDescent="0.3">
      <c r="A2881" s="1">
        <v>4348</v>
      </c>
      <c r="B2881" s="1" t="s">
        <v>2882</v>
      </c>
      <c r="C2881" s="1" t="s">
        <v>10241</v>
      </c>
      <c r="D2881" s="1">
        <v>1</v>
      </c>
      <c r="E2881" t="str">
        <f t="shared" si="220"/>
        <v>5</v>
      </c>
      <c r="F2881">
        <f t="shared" si="221"/>
        <v>2</v>
      </c>
      <c r="G2881">
        <f t="shared" si="222"/>
        <v>-1</v>
      </c>
      <c r="H2881">
        <f t="shared" si="223"/>
        <v>-35.5</v>
      </c>
      <c r="I2881" s="2">
        <f t="shared" si="224"/>
        <v>128.5</v>
      </c>
    </row>
    <row r="2882" spans="1:9" x14ac:dyDescent="0.3">
      <c r="A2882" s="1">
        <v>4330</v>
      </c>
      <c r="B2882" s="1" t="s">
        <v>2883</v>
      </c>
      <c r="C2882" s="1" t="s">
        <v>10242</v>
      </c>
      <c r="D2882" s="1">
        <v>1</v>
      </c>
      <c r="E2882" t="str">
        <f t="shared" si="220"/>
        <v>5</v>
      </c>
      <c r="F2882">
        <f t="shared" si="221"/>
        <v>2</v>
      </c>
      <c r="G2882">
        <f t="shared" si="222"/>
        <v>-1</v>
      </c>
      <c r="H2882">
        <f t="shared" si="223"/>
        <v>-35.5</v>
      </c>
      <c r="I2882" s="2">
        <f t="shared" si="224"/>
        <v>110.5</v>
      </c>
    </row>
    <row r="2883" spans="1:9" x14ac:dyDescent="0.3">
      <c r="A2883" s="1">
        <v>4337</v>
      </c>
      <c r="B2883" s="1" t="s">
        <v>2884</v>
      </c>
      <c r="C2883" s="1" t="s">
        <v>10243</v>
      </c>
      <c r="D2883" s="1">
        <v>1</v>
      </c>
      <c r="E2883" t="str">
        <f t="shared" ref="E2883:E2946" si="225">LEFT(B2883,1)</f>
        <v>5</v>
      </c>
      <c r="F2883">
        <f t="shared" ref="F2883:F2946" si="226">INT(MID(B2883,2,1))</f>
        <v>2</v>
      </c>
      <c r="G2883">
        <f t="shared" ref="G2883:G2946" si="227">IF(F2883=1,1,-1)</f>
        <v>-1</v>
      </c>
      <c r="H2883">
        <f t="shared" ref="H2883:H2946" si="228">(INT(MID(B2883,3,2))+0.5)*G2883</f>
        <v>-35.5</v>
      </c>
      <c r="I2883" s="2">
        <f t="shared" ref="I2883:I2946" si="229">RIGHT(B2883,3)+0.5</f>
        <v>117.5</v>
      </c>
    </row>
    <row r="2884" spans="1:9" x14ac:dyDescent="0.3">
      <c r="A2884" s="1">
        <v>4273</v>
      </c>
      <c r="B2884" s="1" t="s">
        <v>2885</v>
      </c>
      <c r="C2884" s="1" t="s">
        <v>10244</v>
      </c>
      <c r="D2884" s="1">
        <v>1</v>
      </c>
      <c r="E2884" t="str">
        <f t="shared" si="225"/>
        <v>5</v>
      </c>
      <c r="F2884">
        <f t="shared" si="226"/>
        <v>2</v>
      </c>
      <c r="G2884">
        <f t="shared" si="227"/>
        <v>-1</v>
      </c>
      <c r="H2884">
        <f t="shared" si="228"/>
        <v>-35.5</v>
      </c>
      <c r="I2884" s="2">
        <f t="shared" si="229"/>
        <v>53.5</v>
      </c>
    </row>
    <row r="2885" spans="1:9" x14ac:dyDescent="0.3">
      <c r="A2885" s="1">
        <v>4280</v>
      </c>
      <c r="B2885" s="1" t="s">
        <v>2886</v>
      </c>
      <c r="C2885" s="1" t="s">
        <v>10245</v>
      </c>
      <c r="D2885" s="1">
        <v>1</v>
      </c>
      <c r="E2885" t="str">
        <f t="shared" si="225"/>
        <v>5</v>
      </c>
      <c r="F2885">
        <f t="shared" si="226"/>
        <v>2</v>
      </c>
      <c r="G2885">
        <f t="shared" si="227"/>
        <v>-1</v>
      </c>
      <c r="H2885">
        <f t="shared" si="228"/>
        <v>-35.5</v>
      </c>
      <c r="I2885" s="2">
        <f t="shared" si="229"/>
        <v>60.5</v>
      </c>
    </row>
    <row r="2886" spans="1:9" x14ac:dyDescent="0.3">
      <c r="A2886" s="1">
        <v>4373</v>
      </c>
      <c r="B2886" s="1" t="s">
        <v>2887</v>
      </c>
      <c r="C2886" s="1" t="s">
        <v>10246</v>
      </c>
      <c r="D2886" s="1">
        <v>1</v>
      </c>
      <c r="E2886" t="str">
        <f t="shared" si="225"/>
        <v>5</v>
      </c>
      <c r="F2886">
        <f t="shared" si="226"/>
        <v>2</v>
      </c>
      <c r="G2886">
        <f t="shared" si="227"/>
        <v>-1</v>
      </c>
      <c r="H2886">
        <f t="shared" si="228"/>
        <v>-36.5</v>
      </c>
      <c r="I2886" s="2">
        <f t="shared" si="229"/>
        <v>33.5</v>
      </c>
    </row>
    <row r="2887" spans="1:9" x14ac:dyDescent="0.3">
      <c r="A2887" s="1">
        <v>4362</v>
      </c>
      <c r="B2887" s="1" t="s">
        <v>2888</v>
      </c>
      <c r="C2887" s="1" t="s">
        <v>10247</v>
      </c>
      <c r="D2887" s="1">
        <v>1</v>
      </c>
      <c r="E2887" t="str">
        <f t="shared" si="225"/>
        <v>5</v>
      </c>
      <c r="F2887">
        <f t="shared" si="226"/>
        <v>2</v>
      </c>
      <c r="G2887">
        <f t="shared" si="227"/>
        <v>-1</v>
      </c>
      <c r="H2887">
        <f t="shared" si="228"/>
        <v>-36.5</v>
      </c>
      <c r="I2887" s="2">
        <f t="shared" si="229"/>
        <v>22.5</v>
      </c>
    </row>
    <row r="2888" spans="1:9" x14ac:dyDescent="0.3">
      <c r="A2888" s="1">
        <v>4355</v>
      </c>
      <c r="B2888" s="1" t="s">
        <v>2889</v>
      </c>
      <c r="C2888" s="1" t="s">
        <v>10248</v>
      </c>
      <c r="D2888" s="1">
        <v>1</v>
      </c>
      <c r="E2888" t="str">
        <f t="shared" si="225"/>
        <v>5</v>
      </c>
      <c r="F2888">
        <f t="shared" si="226"/>
        <v>2</v>
      </c>
      <c r="G2888">
        <f t="shared" si="227"/>
        <v>-1</v>
      </c>
      <c r="H2888">
        <f t="shared" si="228"/>
        <v>-35.5</v>
      </c>
      <c r="I2888" s="2">
        <f t="shared" si="229"/>
        <v>135.5</v>
      </c>
    </row>
    <row r="2889" spans="1:9" x14ac:dyDescent="0.3">
      <c r="A2889" s="1">
        <v>4366</v>
      </c>
      <c r="B2889" s="1" t="s">
        <v>2890</v>
      </c>
      <c r="C2889" s="1" t="s">
        <v>10249</v>
      </c>
      <c r="D2889" s="1">
        <v>1</v>
      </c>
      <c r="E2889" t="str">
        <f t="shared" si="225"/>
        <v>5</v>
      </c>
      <c r="F2889">
        <f t="shared" si="226"/>
        <v>2</v>
      </c>
      <c r="G2889">
        <f t="shared" si="227"/>
        <v>-1</v>
      </c>
      <c r="H2889">
        <f t="shared" si="228"/>
        <v>-36.5</v>
      </c>
      <c r="I2889" s="2">
        <f t="shared" si="229"/>
        <v>26.5</v>
      </c>
    </row>
    <row r="2890" spans="1:9" x14ac:dyDescent="0.3">
      <c r="A2890" s="1">
        <v>4423</v>
      </c>
      <c r="B2890" s="1" t="s">
        <v>2891</v>
      </c>
      <c r="C2890" s="1" t="s">
        <v>10250</v>
      </c>
      <c r="D2890" s="1">
        <v>1</v>
      </c>
      <c r="E2890" t="str">
        <f t="shared" si="225"/>
        <v>5</v>
      </c>
      <c r="F2890">
        <f t="shared" si="226"/>
        <v>2</v>
      </c>
      <c r="G2890">
        <f t="shared" si="227"/>
        <v>-1</v>
      </c>
      <c r="H2890">
        <f t="shared" si="228"/>
        <v>-36.5</v>
      </c>
      <c r="I2890" s="2">
        <f t="shared" si="229"/>
        <v>83.5</v>
      </c>
    </row>
    <row r="2891" spans="1:9" x14ac:dyDescent="0.3">
      <c r="A2891" s="1">
        <v>4473</v>
      </c>
      <c r="B2891" s="1" t="s">
        <v>2892</v>
      </c>
      <c r="C2891" s="1" t="s">
        <v>10251</v>
      </c>
      <c r="D2891" s="1">
        <v>1</v>
      </c>
      <c r="E2891" t="str">
        <f t="shared" si="225"/>
        <v>5</v>
      </c>
      <c r="F2891">
        <f t="shared" si="226"/>
        <v>2</v>
      </c>
      <c r="G2891">
        <f t="shared" si="227"/>
        <v>-1</v>
      </c>
      <c r="H2891">
        <f t="shared" si="228"/>
        <v>-36.5</v>
      </c>
      <c r="I2891" s="2">
        <f t="shared" si="229"/>
        <v>133.5</v>
      </c>
    </row>
    <row r="2892" spans="1:9" x14ac:dyDescent="0.3">
      <c r="A2892" s="1">
        <v>4380</v>
      </c>
      <c r="B2892" s="1" t="s">
        <v>2893</v>
      </c>
      <c r="C2892" s="1" t="s">
        <v>10252</v>
      </c>
      <c r="D2892" s="1">
        <v>1</v>
      </c>
      <c r="E2892" t="str">
        <f t="shared" si="225"/>
        <v>5</v>
      </c>
      <c r="F2892">
        <f t="shared" si="226"/>
        <v>2</v>
      </c>
      <c r="G2892">
        <f t="shared" si="227"/>
        <v>-1</v>
      </c>
      <c r="H2892">
        <f t="shared" si="228"/>
        <v>-36.5</v>
      </c>
      <c r="I2892" s="2">
        <f t="shared" si="229"/>
        <v>40.5</v>
      </c>
    </row>
    <row r="2893" spans="1:9" x14ac:dyDescent="0.3">
      <c r="A2893" s="1">
        <v>4480</v>
      </c>
      <c r="B2893" s="1" t="s">
        <v>2894</v>
      </c>
      <c r="C2893" s="1" t="s">
        <v>10253</v>
      </c>
      <c r="D2893" s="1">
        <v>1</v>
      </c>
      <c r="E2893" t="str">
        <f t="shared" si="225"/>
        <v>5</v>
      </c>
      <c r="F2893">
        <f t="shared" si="226"/>
        <v>2</v>
      </c>
      <c r="G2893">
        <f t="shared" si="227"/>
        <v>-1</v>
      </c>
      <c r="H2893">
        <f t="shared" si="228"/>
        <v>-36.5</v>
      </c>
      <c r="I2893" s="2">
        <f t="shared" si="229"/>
        <v>149.5</v>
      </c>
    </row>
    <row r="2894" spans="1:9" x14ac:dyDescent="0.3">
      <c r="A2894" s="1">
        <v>4287</v>
      </c>
      <c r="B2894" s="1" t="s">
        <v>2895</v>
      </c>
      <c r="C2894" s="1" t="s">
        <v>10254</v>
      </c>
      <c r="D2894" s="1">
        <v>1</v>
      </c>
      <c r="E2894" t="str">
        <f t="shared" si="225"/>
        <v>5</v>
      </c>
      <c r="F2894">
        <f t="shared" si="226"/>
        <v>2</v>
      </c>
      <c r="G2894">
        <f t="shared" si="227"/>
        <v>-1</v>
      </c>
      <c r="H2894">
        <f t="shared" si="228"/>
        <v>-35.5</v>
      </c>
      <c r="I2894" s="2">
        <f t="shared" si="229"/>
        <v>67.5</v>
      </c>
    </row>
    <row r="2895" spans="1:9" x14ac:dyDescent="0.3">
      <c r="A2895" s="1">
        <v>4498</v>
      </c>
      <c r="B2895" s="1" t="s">
        <v>2896</v>
      </c>
      <c r="C2895" s="1" t="s">
        <v>10255</v>
      </c>
      <c r="D2895" s="1">
        <v>1</v>
      </c>
      <c r="E2895" t="str">
        <f t="shared" si="225"/>
        <v>5</v>
      </c>
      <c r="F2895">
        <f t="shared" si="226"/>
        <v>2</v>
      </c>
      <c r="G2895">
        <f t="shared" si="227"/>
        <v>-1</v>
      </c>
      <c r="H2895">
        <f t="shared" si="228"/>
        <v>-37.5</v>
      </c>
      <c r="I2895" s="2">
        <f t="shared" si="229"/>
        <v>37.5</v>
      </c>
    </row>
    <row r="2896" spans="1:9" x14ac:dyDescent="0.3">
      <c r="A2896" s="1">
        <v>4505</v>
      </c>
      <c r="B2896" s="1" t="s">
        <v>2897</v>
      </c>
      <c r="C2896" s="1" t="s">
        <v>10256</v>
      </c>
      <c r="D2896" s="1">
        <v>1</v>
      </c>
      <c r="E2896" t="str">
        <f t="shared" si="225"/>
        <v>5</v>
      </c>
      <c r="F2896">
        <f t="shared" si="226"/>
        <v>2</v>
      </c>
      <c r="G2896">
        <f t="shared" si="227"/>
        <v>-1</v>
      </c>
      <c r="H2896">
        <f t="shared" si="228"/>
        <v>-37.5</v>
      </c>
      <c r="I2896" s="2">
        <f t="shared" si="229"/>
        <v>44.5</v>
      </c>
    </row>
    <row r="2897" spans="1:9" x14ac:dyDescent="0.3">
      <c r="A2897" s="1">
        <v>4491</v>
      </c>
      <c r="B2897" s="1" t="s">
        <v>2898</v>
      </c>
      <c r="C2897" s="1" t="s">
        <v>10257</v>
      </c>
      <c r="D2897" s="1">
        <v>1</v>
      </c>
      <c r="E2897" t="str">
        <f t="shared" si="225"/>
        <v>5</v>
      </c>
      <c r="F2897">
        <f t="shared" si="226"/>
        <v>2</v>
      </c>
      <c r="G2897">
        <f t="shared" si="227"/>
        <v>-1</v>
      </c>
      <c r="H2897">
        <f t="shared" si="228"/>
        <v>-37.5</v>
      </c>
      <c r="I2897" s="2">
        <f t="shared" si="229"/>
        <v>30.5</v>
      </c>
    </row>
    <row r="2898" spans="1:9" x14ac:dyDescent="0.3">
      <c r="A2898" s="1">
        <v>4548</v>
      </c>
      <c r="B2898" s="1" t="s">
        <v>2899</v>
      </c>
      <c r="C2898" s="1" t="s">
        <v>10258</v>
      </c>
      <c r="D2898" s="1">
        <v>1</v>
      </c>
      <c r="E2898" t="str">
        <f t="shared" si="225"/>
        <v>5</v>
      </c>
      <c r="F2898">
        <f t="shared" si="226"/>
        <v>2</v>
      </c>
      <c r="G2898">
        <f t="shared" si="227"/>
        <v>-1</v>
      </c>
      <c r="H2898">
        <f t="shared" si="228"/>
        <v>-37.5</v>
      </c>
      <c r="I2898" s="2">
        <f t="shared" si="229"/>
        <v>87.5</v>
      </c>
    </row>
    <row r="2899" spans="1:9" x14ac:dyDescent="0.3">
      <c r="A2899" s="1">
        <v>4516</v>
      </c>
      <c r="B2899" s="1" t="s">
        <v>2900</v>
      </c>
      <c r="C2899" s="1" t="s">
        <v>10259</v>
      </c>
      <c r="D2899" s="1">
        <v>1</v>
      </c>
      <c r="E2899" t="str">
        <f t="shared" si="225"/>
        <v>5</v>
      </c>
      <c r="F2899">
        <f t="shared" si="226"/>
        <v>2</v>
      </c>
      <c r="G2899">
        <f t="shared" si="227"/>
        <v>-1</v>
      </c>
      <c r="H2899">
        <f t="shared" si="228"/>
        <v>-37.5</v>
      </c>
      <c r="I2899" s="2">
        <f t="shared" si="229"/>
        <v>55.5</v>
      </c>
    </row>
    <row r="2900" spans="1:9" x14ac:dyDescent="0.3">
      <c r="A2900" s="1">
        <v>4598</v>
      </c>
      <c r="B2900" s="1" t="s">
        <v>2901</v>
      </c>
      <c r="C2900" s="1" t="s">
        <v>10260</v>
      </c>
      <c r="D2900" s="1">
        <v>1</v>
      </c>
      <c r="E2900" t="str">
        <f t="shared" si="225"/>
        <v>5</v>
      </c>
      <c r="F2900">
        <f t="shared" si="226"/>
        <v>2</v>
      </c>
      <c r="G2900">
        <f t="shared" si="227"/>
        <v>-1</v>
      </c>
      <c r="H2900">
        <f t="shared" si="228"/>
        <v>-37.5</v>
      </c>
      <c r="I2900" s="2">
        <f t="shared" si="229"/>
        <v>137.5</v>
      </c>
    </row>
    <row r="2901" spans="1:9" x14ac:dyDescent="0.3">
      <c r="A2901" s="1">
        <v>4430</v>
      </c>
      <c r="B2901" s="1" t="s">
        <v>2902</v>
      </c>
      <c r="C2901" s="1" t="s">
        <v>10261</v>
      </c>
      <c r="D2901" s="1">
        <v>1</v>
      </c>
      <c r="E2901" t="str">
        <f t="shared" si="225"/>
        <v>5</v>
      </c>
      <c r="F2901">
        <f t="shared" si="226"/>
        <v>2</v>
      </c>
      <c r="G2901">
        <f t="shared" si="227"/>
        <v>-1</v>
      </c>
      <c r="H2901">
        <f t="shared" si="228"/>
        <v>-36.5</v>
      </c>
      <c r="I2901" s="2">
        <f t="shared" si="229"/>
        <v>90.5</v>
      </c>
    </row>
    <row r="2902" spans="1:9" x14ac:dyDescent="0.3">
      <c r="A2902" s="1">
        <v>4298</v>
      </c>
      <c r="B2902" s="1" t="s">
        <v>2903</v>
      </c>
      <c r="C2902" s="1" t="s">
        <v>10262</v>
      </c>
      <c r="D2902" s="1">
        <v>1</v>
      </c>
      <c r="E2902" t="str">
        <f t="shared" si="225"/>
        <v>5</v>
      </c>
      <c r="F2902">
        <f t="shared" si="226"/>
        <v>2</v>
      </c>
      <c r="G2902">
        <f t="shared" si="227"/>
        <v>-1</v>
      </c>
      <c r="H2902">
        <f t="shared" si="228"/>
        <v>-35.5</v>
      </c>
      <c r="I2902" s="2">
        <f t="shared" si="229"/>
        <v>78.5</v>
      </c>
    </row>
    <row r="2903" spans="1:9" x14ac:dyDescent="0.3">
      <c r="A2903" s="1">
        <v>4666</v>
      </c>
      <c r="B2903" s="1" t="s">
        <v>2904</v>
      </c>
      <c r="C2903" s="1" t="s">
        <v>10263</v>
      </c>
      <c r="D2903" s="1">
        <v>1</v>
      </c>
      <c r="E2903" t="str">
        <f t="shared" si="225"/>
        <v>5</v>
      </c>
      <c r="F2903">
        <f t="shared" si="226"/>
        <v>2</v>
      </c>
      <c r="G2903">
        <f t="shared" si="227"/>
        <v>-1</v>
      </c>
      <c r="H2903">
        <f t="shared" si="228"/>
        <v>-38.5</v>
      </c>
      <c r="I2903" s="2">
        <f t="shared" si="229"/>
        <v>79.5</v>
      </c>
    </row>
    <row r="2904" spans="1:9" x14ac:dyDescent="0.3">
      <c r="A2904" s="1">
        <v>4555</v>
      </c>
      <c r="B2904" s="1" t="s">
        <v>2905</v>
      </c>
      <c r="C2904" s="1" t="s">
        <v>10264</v>
      </c>
      <c r="D2904" s="1">
        <v>1</v>
      </c>
      <c r="E2904" t="str">
        <f t="shared" si="225"/>
        <v>5</v>
      </c>
      <c r="F2904">
        <f t="shared" si="226"/>
        <v>2</v>
      </c>
      <c r="G2904">
        <f t="shared" si="227"/>
        <v>-1</v>
      </c>
      <c r="H2904">
        <f t="shared" si="228"/>
        <v>-37.5</v>
      </c>
      <c r="I2904" s="2">
        <f t="shared" si="229"/>
        <v>94.5</v>
      </c>
    </row>
    <row r="2905" spans="1:9" x14ac:dyDescent="0.3">
      <c r="A2905" s="1">
        <v>4391</v>
      </c>
      <c r="B2905" s="1" t="s">
        <v>2906</v>
      </c>
      <c r="C2905" s="1" t="s">
        <v>10265</v>
      </c>
      <c r="D2905" s="1">
        <v>1</v>
      </c>
      <c r="E2905" t="str">
        <f t="shared" si="225"/>
        <v>5</v>
      </c>
      <c r="F2905">
        <f t="shared" si="226"/>
        <v>2</v>
      </c>
      <c r="G2905">
        <f t="shared" si="227"/>
        <v>-1</v>
      </c>
      <c r="H2905">
        <f t="shared" si="228"/>
        <v>-36.5</v>
      </c>
      <c r="I2905" s="2">
        <f t="shared" si="229"/>
        <v>51.5</v>
      </c>
    </row>
    <row r="2906" spans="1:9" x14ac:dyDescent="0.3">
      <c r="A2906" s="1">
        <v>4398</v>
      </c>
      <c r="B2906" s="1" t="s">
        <v>2907</v>
      </c>
      <c r="C2906" s="1" t="s">
        <v>10266</v>
      </c>
      <c r="D2906" s="1">
        <v>1</v>
      </c>
      <c r="E2906" t="str">
        <f t="shared" si="225"/>
        <v>5</v>
      </c>
      <c r="F2906">
        <f t="shared" si="226"/>
        <v>2</v>
      </c>
      <c r="G2906">
        <f t="shared" si="227"/>
        <v>-1</v>
      </c>
      <c r="H2906">
        <f t="shared" si="228"/>
        <v>-36.5</v>
      </c>
      <c r="I2906" s="2">
        <f t="shared" si="229"/>
        <v>58.5</v>
      </c>
    </row>
    <row r="2907" spans="1:9" x14ac:dyDescent="0.3">
      <c r="A2907" s="1">
        <v>4566</v>
      </c>
      <c r="B2907" s="1" t="s">
        <v>2908</v>
      </c>
      <c r="C2907" s="1" t="s">
        <v>10267</v>
      </c>
      <c r="D2907" s="1">
        <v>1</v>
      </c>
      <c r="E2907" t="str">
        <f t="shared" si="225"/>
        <v>5</v>
      </c>
      <c r="F2907">
        <f t="shared" si="226"/>
        <v>2</v>
      </c>
      <c r="G2907">
        <f t="shared" si="227"/>
        <v>-1</v>
      </c>
      <c r="H2907">
        <f t="shared" si="228"/>
        <v>-37.5</v>
      </c>
      <c r="I2907" s="2">
        <f t="shared" si="229"/>
        <v>105.5</v>
      </c>
    </row>
    <row r="2908" spans="1:9" x14ac:dyDescent="0.3">
      <c r="A2908" s="1">
        <v>4623</v>
      </c>
      <c r="B2908" s="1" t="s">
        <v>2909</v>
      </c>
      <c r="C2908" s="1" t="s">
        <v>10268</v>
      </c>
      <c r="D2908" s="1">
        <v>1</v>
      </c>
      <c r="E2908" t="str">
        <f t="shared" si="225"/>
        <v>5</v>
      </c>
      <c r="F2908">
        <f t="shared" si="226"/>
        <v>2</v>
      </c>
      <c r="G2908">
        <f t="shared" si="227"/>
        <v>-1</v>
      </c>
      <c r="H2908">
        <f t="shared" si="228"/>
        <v>-38.5</v>
      </c>
      <c r="I2908" s="2">
        <f t="shared" si="229"/>
        <v>36.5</v>
      </c>
    </row>
    <row r="2909" spans="1:9" x14ac:dyDescent="0.3">
      <c r="A2909" s="1">
        <v>4605</v>
      </c>
      <c r="B2909" s="1" t="s">
        <v>2910</v>
      </c>
      <c r="C2909" s="1" t="s">
        <v>10269</v>
      </c>
      <c r="D2909" s="1">
        <v>1</v>
      </c>
      <c r="E2909" t="str">
        <f t="shared" si="225"/>
        <v>5</v>
      </c>
      <c r="F2909">
        <f t="shared" si="226"/>
        <v>2</v>
      </c>
      <c r="G2909">
        <f t="shared" si="227"/>
        <v>-1</v>
      </c>
      <c r="H2909">
        <f t="shared" si="228"/>
        <v>-37.5</v>
      </c>
      <c r="I2909" s="2">
        <f t="shared" si="229"/>
        <v>148.5</v>
      </c>
    </row>
    <row r="2910" spans="1:9" x14ac:dyDescent="0.3">
      <c r="A2910" s="1">
        <v>4630</v>
      </c>
      <c r="B2910" s="1" t="s">
        <v>2911</v>
      </c>
      <c r="C2910" s="1" t="s">
        <v>10270</v>
      </c>
      <c r="D2910" s="1">
        <v>1</v>
      </c>
      <c r="E2910" t="str">
        <f t="shared" si="225"/>
        <v>5</v>
      </c>
      <c r="F2910">
        <f t="shared" si="226"/>
        <v>2</v>
      </c>
      <c r="G2910">
        <f t="shared" si="227"/>
        <v>-1</v>
      </c>
      <c r="H2910">
        <f t="shared" si="228"/>
        <v>-38.5</v>
      </c>
      <c r="I2910" s="2">
        <f t="shared" si="229"/>
        <v>43.5</v>
      </c>
    </row>
    <row r="2911" spans="1:9" x14ac:dyDescent="0.3">
      <c r="A2911" s="1">
        <v>4441</v>
      </c>
      <c r="B2911" s="1" t="s">
        <v>2912</v>
      </c>
      <c r="C2911" s="1" t="s">
        <v>10271</v>
      </c>
      <c r="D2911" s="1">
        <v>1</v>
      </c>
      <c r="E2911" t="str">
        <f t="shared" si="225"/>
        <v>5</v>
      </c>
      <c r="F2911">
        <f t="shared" si="226"/>
        <v>2</v>
      </c>
      <c r="G2911">
        <f t="shared" si="227"/>
        <v>-1</v>
      </c>
      <c r="H2911">
        <f t="shared" si="228"/>
        <v>-36.5</v>
      </c>
      <c r="I2911" s="2">
        <f t="shared" si="229"/>
        <v>101.5</v>
      </c>
    </row>
    <row r="2912" spans="1:9" x14ac:dyDescent="0.3">
      <c r="A2912" s="1">
        <v>4616</v>
      </c>
      <c r="B2912" s="1" t="s">
        <v>2913</v>
      </c>
      <c r="C2912" s="1" t="s">
        <v>10272</v>
      </c>
      <c r="D2912" s="1">
        <v>1</v>
      </c>
      <c r="E2912" t="str">
        <f t="shared" si="225"/>
        <v>5</v>
      </c>
      <c r="F2912">
        <f t="shared" si="226"/>
        <v>2</v>
      </c>
      <c r="G2912">
        <f t="shared" si="227"/>
        <v>-1</v>
      </c>
      <c r="H2912">
        <f t="shared" si="228"/>
        <v>-38.5</v>
      </c>
      <c r="I2912" s="2">
        <f t="shared" si="229"/>
        <v>29.5</v>
      </c>
    </row>
    <row r="2913" spans="1:9" x14ac:dyDescent="0.3">
      <c r="A2913" s="1">
        <v>4448</v>
      </c>
      <c r="B2913" s="1" t="s">
        <v>2914</v>
      </c>
      <c r="C2913" s="1" t="s">
        <v>10273</v>
      </c>
      <c r="D2913" s="1">
        <v>1</v>
      </c>
      <c r="E2913" t="str">
        <f t="shared" si="225"/>
        <v>5</v>
      </c>
      <c r="F2913">
        <f t="shared" si="226"/>
        <v>2</v>
      </c>
      <c r="G2913">
        <f t="shared" si="227"/>
        <v>-1</v>
      </c>
      <c r="H2913">
        <f t="shared" si="228"/>
        <v>-36.5</v>
      </c>
      <c r="I2913" s="2">
        <f t="shared" si="229"/>
        <v>108.5</v>
      </c>
    </row>
    <row r="2914" spans="1:9" x14ac:dyDescent="0.3">
      <c r="A2914" s="1">
        <v>4573</v>
      </c>
      <c r="B2914" s="1" t="s">
        <v>2915</v>
      </c>
      <c r="C2914" s="1" t="s">
        <v>10274</v>
      </c>
      <c r="D2914" s="1">
        <v>1</v>
      </c>
      <c r="E2914" t="str">
        <f t="shared" si="225"/>
        <v>5</v>
      </c>
      <c r="F2914">
        <f t="shared" si="226"/>
        <v>2</v>
      </c>
      <c r="G2914">
        <f t="shared" si="227"/>
        <v>-1</v>
      </c>
      <c r="H2914">
        <f t="shared" si="228"/>
        <v>-37.5</v>
      </c>
      <c r="I2914" s="2">
        <f t="shared" si="229"/>
        <v>112.5</v>
      </c>
    </row>
    <row r="2915" spans="1:9" x14ac:dyDescent="0.3">
      <c r="A2915" s="1">
        <v>4523</v>
      </c>
      <c r="B2915" s="1" t="s">
        <v>2916</v>
      </c>
      <c r="C2915" s="1" t="s">
        <v>10275</v>
      </c>
      <c r="D2915" s="1">
        <v>1</v>
      </c>
      <c r="E2915" t="str">
        <f t="shared" si="225"/>
        <v>5</v>
      </c>
      <c r="F2915">
        <f t="shared" si="226"/>
        <v>2</v>
      </c>
      <c r="G2915">
        <f t="shared" si="227"/>
        <v>-1</v>
      </c>
      <c r="H2915">
        <f t="shared" si="228"/>
        <v>-37.5</v>
      </c>
      <c r="I2915" s="2">
        <f t="shared" si="229"/>
        <v>62.5</v>
      </c>
    </row>
    <row r="2916" spans="1:9" x14ac:dyDescent="0.3">
      <c r="A2916" s="1">
        <v>4530</v>
      </c>
      <c r="B2916" s="1" t="s">
        <v>2917</v>
      </c>
      <c r="C2916" s="1" t="s">
        <v>10276</v>
      </c>
      <c r="D2916" s="1">
        <v>1</v>
      </c>
      <c r="E2916" t="str">
        <f t="shared" si="225"/>
        <v>5</v>
      </c>
      <c r="F2916">
        <f t="shared" si="226"/>
        <v>2</v>
      </c>
      <c r="G2916">
        <f t="shared" si="227"/>
        <v>-1</v>
      </c>
      <c r="H2916">
        <f t="shared" si="228"/>
        <v>-37.5</v>
      </c>
      <c r="I2916" s="2">
        <f t="shared" si="229"/>
        <v>69.5</v>
      </c>
    </row>
    <row r="2917" spans="1:9" x14ac:dyDescent="0.3">
      <c r="A2917" s="1">
        <v>4716</v>
      </c>
      <c r="B2917" s="1" t="s">
        <v>2918</v>
      </c>
      <c r="C2917" s="1" t="s">
        <v>10277</v>
      </c>
      <c r="D2917" s="1">
        <v>1</v>
      </c>
      <c r="E2917" t="str">
        <f t="shared" si="225"/>
        <v>5</v>
      </c>
      <c r="F2917">
        <f t="shared" si="226"/>
        <v>2</v>
      </c>
      <c r="G2917">
        <f t="shared" si="227"/>
        <v>-1</v>
      </c>
      <c r="H2917">
        <f t="shared" si="228"/>
        <v>-38.5</v>
      </c>
      <c r="I2917" s="2">
        <f t="shared" si="229"/>
        <v>129.5</v>
      </c>
    </row>
    <row r="2918" spans="1:9" x14ac:dyDescent="0.3">
      <c r="A2918" s="1">
        <v>4641</v>
      </c>
      <c r="B2918" s="1" t="s">
        <v>2919</v>
      </c>
      <c r="C2918" s="1" t="s">
        <v>10278</v>
      </c>
      <c r="D2918" s="1">
        <v>1</v>
      </c>
      <c r="E2918" t="str">
        <f t="shared" si="225"/>
        <v>5</v>
      </c>
      <c r="F2918">
        <f t="shared" si="226"/>
        <v>2</v>
      </c>
      <c r="G2918">
        <f t="shared" si="227"/>
        <v>-1</v>
      </c>
      <c r="H2918">
        <f t="shared" si="228"/>
        <v>-38.5</v>
      </c>
      <c r="I2918" s="2">
        <f t="shared" si="229"/>
        <v>54.5</v>
      </c>
    </row>
    <row r="2919" spans="1:9" x14ac:dyDescent="0.3">
      <c r="A2919" s="1">
        <v>4580</v>
      </c>
      <c r="B2919" s="1" t="s">
        <v>2920</v>
      </c>
      <c r="C2919" s="1" t="s">
        <v>10279</v>
      </c>
      <c r="D2919" s="1">
        <v>1</v>
      </c>
      <c r="E2919" t="str">
        <f t="shared" si="225"/>
        <v>5</v>
      </c>
      <c r="F2919">
        <f t="shared" si="226"/>
        <v>2</v>
      </c>
      <c r="G2919">
        <f t="shared" si="227"/>
        <v>-1</v>
      </c>
      <c r="H2919">
        <f t="shared" si="228"/>
        <v>-37.5</v>
      </c>
      <c r="I2919" s="2">
        <f t="shared" si="229"/>
        <v>119.5</v>
      </c>
    </row>
    <row r="2920" spans="1:9" x14ac:dyDescent="0.3">
      <c r="A2920" s="1">
        <v>4541</v>
      </c>
      <c r="B2920" s="1" t="s">
        <v>2921</v>
      </c>
      <c r="C2920" s="1" t="s">
        <v>10280</v>
      </c>
      <c r="D2920" s="1">
        <v>1</v>
      </c>
      <c r="E2920" t="str">
        <f t="shared" si="225"/>
        <v>5</v>
      </c>
      <c r="F2920">
        <f t="shared" si="226"/>
        <v>2</v>
      </c>
      <c r="G2920">
        <f t="shared" si="227"/>
        <v>-1</v>
      </c>
      <c r="H2920">
        <f t="shared" si="228"/>
        <v>-37.5</v>
      </c>
      <c r="I2920" s="2">
        <f t="shared" si="229"/>
        <v>80.5</v>
      </c>
    </row>
    <row r="2921" spans="1:9" x14ac:dyDescent="0.3">
      <c r="A2921" s="1">
        <v>4455</v>
      </c>
      <c r="B2921" s="1" t="s">
        <v>2922</v>
      </c>
      <c r="C2921" s="1" t="s">
        <v>10281</v>
      </c>
      <c r="D2921" s="1">
        <v>1</v>
      </c>
      <c r="E2921" t="str">
        <f t="shared" si="225"/>
        <v>5</v>
      </c>
      <c r="F2921">
        <f t="shared" si="226"/>
        <v>2</v>
      </c>
      <c r="G2921">
        <f t="shared" si="227"/>
        <v>-1</v>
      </c>
      <c r="H2921">
        <f t="shared" si="228"/>
        <v>-36.5</v>
      </c>
      <c r="I2921" s="2">
        <f t="shared" si="229"/>
        <v>115.5</v>
      </c>
    </row>
    <row r="2922" spans="1:9" x14ac:dyDescent="0.3">
      <c r="A2922" s="1">
        <v>4405</v>
      </c>
      <c r="B2922" s="1" t="s">
        <v>2923</v>
      </c>
      <c r="C2922" s="1" t="s">
        <v>10282</v>
      </c>
      <c r="D2922" s="1">
        <v>1</v>
      </c>
      <c r="E2922" t="str">
        <f t="shared" si="225"/>
        <v>5</v>
      </c>
      <c r="F2922">
        <f t="shared" si="226"/>
        <v>2</v>
      </c>
      <c r="G2922">
        <f t="shared" si="227"/>
        <v>-1</v>
      </c>
      <c r="H2922">
        <f t="shared" si="228"/>
        <v>-36.5</v>
      </c>
      <c r="I2922" s="2">
        <f t="shared" si="229"/>
        <v>65.5</v>
      </c>
    </row>
    <row r="2923" spans="1:9" x14ac:dyDescent="0.3">
      <c r="A2923" s="1">
        <v>4648</v>
      </c>
      <c r="B2923" s="1" t="s">
        <v>2924</v>
      </c>
      <c r="C2923" s="1" t="s">
        <v>10283</v>
      </c>
      <c r="D2923" s="1">
        <v>1</v>
      </c>
      <c r="E2923" t="str">
        <f t="shared" si="225"/>
        <v>5</v>
      </c>
      <c r="F2923">
        <f t="shared" si="226"/>
        <v>2</v>
      </c>
      <c r="G2923">
        <f t="shared" si="227"/>
        <v>-1</v>
      </c>
      <c r="H2923">
        <f t="shared" si="228"/>
        <v>-38.5</v>
      </c>
      <c r="I2923" s="2">
        <f t="shared" si="229"/>
        <v>61.5</v>
      </c>
    </row>
    <row r="2924" spans="1:9" x14ac:dyDescent="0.3">
      <c r="A2924" s="1">
        <v>4723</v>
      </c>
      <c r="B2924" s="1" t="s">
        <v>2925</v>
      </c>
      <c r="C2924" s="1" t="s">
        <v>10284</v>
      </c>
      <c r="D2924" s="1">
        <v>1</v>
      </c>
      <c r="E2924" t="str">
        <f t="shared" si="225"/>
        <v>5</v>
      </c>
      <c r="F2924">
        <f t="shared" si="226"/>
        <v>2</v>
      </c>
      <c r="G2924">
        <f t="shared" si="227"/>
        <v>-1</v>
      </c>
      <c r="H2924">
        <f t="shared" si="228"/>
        <v>-38.5</v>
      </c>
      <c r="I2924" s="2">
        <f t="shared" si="229"/>
        <v>136.5</v>
      </c>
    </row>
    <row r="2925" spans="1:9" x14ac:dyDescent="0.3">
      <c r="A2925" s="1">
        <v>4741</v>
      </c>
      <c r="B2925" s="1" t="s">
        <v>2926</v>
      </c>
      <c r="C2925" s="1" t="s">
        <v>10285</v>
      </c>
      <c r="D2925" s="1">
        <v>1</v>
      </c>
      <c r="E2925" t="str">
        <f t="shared" si="225"/>
        <v>5</v>
      </c>
      <c r="F2925">
        <f t="shared" si="226"/>
        <v>2</v>
      </c>
      <c r="G2925">
        <f t="shared" si="227"/>
        <v>-1</v>
      </c>
      <c r="H2925">
        <f t="shared" si="228"/>
        <v>-39.5</v>
      </c>
      <c r="I2925" s="2">
        <f t="shared" si="229"/>
        <v>24.5</v>
      </c>
    </row>
    <row r="2926" spans="1:9" x14ac:dyDescent="0.3">
      <c r="A2926" s="1">
        <v>4466</v>
      </c>
      <c r="B2926" s="1" t="s">
        <v>2927</v>
      </c>
      <c r="C2926" s="1" t="s">
        <v>10286</v>
      </c>
      <c r="D2926" s="1">
        <v>1</v>
      </c>
      <c r="E2926" t="str">
        <f t="shared" si="225"/>
        <v>5</v>
      </c>
      <c r="F2926">
        <f t="shared" si="226"/>
        <v>2</v>
      </c>
      <c r="G2926">
        <f t="shared" si="227"/>
        <v>-1</v>
      </c>
      <c r="H2926">
        <f t="shared" si="228"/>
        <v>-36.5</v>
      </c>
      <c r="I2926" s="2">
        <f t="shared" si="229"/>
        <v>126.5</v>
      </c>
    </row>
    <row r="2927" spans="1:9" x14ac:dyDescent="0.3">
      <c r="A2927" s="1">
        <v>4673</v>
      </c>
      <c r="B2927" s="1" t="s">
        <v>2928</v>
      </c>
      <c r="C2927" s="1" t="s">
        <v>10287</v>
      </c>
      <c r="D2927" s="1">
        <v>1</v>
      </c>
      <c r="E2927" t="str">
        <f t="shared" si="225"/>
        <v>5</v>
      </c>
      <c r="F2927">
        <f t="shared" si="226"/>
        <v>2</v>
      </c>
      <c r="G2927">
        <f t="shared" si="227"/>
        <v>-1</v>
      </c>
      <c r="H2927">
        <f t="shared" si="228"/>
        <v>-38.5</v>
      </c>
      <c r="I2927" s="2">
        <f t="shared" si="229"/>
        <v>86.5</v>
      </c>
    </row>
    <row r="2928" spans="1:9" x14ac:dyDescent="0.3">
      <c r="A2928" s="1">
        <v>4680</v>
      </c>
      <c r="B2928" s="1" t="s">
        <v>2929</v>
      </c>
      <c r="C2928" s="1" t="s">
        <v>10288</v>
      </c>
      <c r="D2928" s="1">
        <v>1</v>
      </c>
      <c r="E2928" t="str">
        <f t="shared" si="225"/>
        <v>5</v>
      </c>
      <c r="F2928">
        <f t="shared" si="226"/>
        <v>2</v>
      </c>
      <c r="G2928">
        <f t="shared" si="227"/>
        <v>-1</v>
      </c>
      <c r="H2928">
        <f t="shared" si="228"/>
        <v>-38.5</v>
      </c>
      <c r="I2928" s="2">
        <f t="shared" si="229"/>
        <v>93.5</v>
      </c>
    </row>
    <row r="2929" spans="1:9" x14ac:dyDescent="0.3">
      <c r="A2929" s="1">
        <v>4841</v>
      </c>
      <c r="B2929" s="1" t="s">
        <v>2930</v>
      </c>
      <c r="C2929" s="1" t="s">
        <v>10289</v>
      </c>
      <c r="D2929" s="1">
        <v>1</v>
      </c>
      <c r="E2929" t="str">
        <f t="shared" si="225"/>
        <v>5</v>
      </c>
      <c r="F2929">
        <f t="shared" si="226"/>
        <v>2</v>
      </c>
      <c r="G2929">
        <f t="shared" si="227"/>
        <v>-1</v>
      </c>
      <c r="H2929">
        <f t="shared" si="228"/>
        <v>-39.5</v>
      </c>
      <c r="I2929" s="2">
        <f t="shared" si="229"/>
        <v>124.5</v>
      </c>
    </row>
    <row r="2930" spans="1:9" x14ac:dyDescent="0.3">
      <c r="A2930" s="1">
        <v>4591</v>
      </c>
      <c r="B2930" s="1" t="s">
        <v>2931</v>
      </c>
      <c r="C2930" s="1" t="s">
        <v>10290</v>
      </c>
      <c r="D2930" s="1">
        <v>1</v>
      </c>
      <c r="E2930" t="str">
        <f t="shared" si="225"/>
        <v>5</v>
      </c>
      <c r="F2930">
        <f t="shared" si="226"/>
        <v>2</v>
      </c>
      <c r="G2930">
        <f t="shared" si="227"/>
        <v>-1</v>
      </c>
      <c r="H2930">
        <f t="shared" si="228"/>
        <v>-37.5</v>
      </c>
      <c r="I2930" s="2">
        <f t="shared" si="229"/>
        <v>130.5</v>
      </c>
    </row>
    <row r="2931" spans="1:9" x14ac:dyDescent="0.3">
      <c r="A2931" s="1">
        <v>4655</v>
      </c>
      <c r="B2931" s="1" t="s">
        <v>2932</v>
      </c>
      <c r="C2931" s="1" t="s">
        <v>10291</v>
      </c>
      <c r="D2931" s="1">
        <v>1</v>
      </c>
      <c r="E2931" t="str">
        <f t="shared" si="225"/>
        <v>5</v>
      </c>
      <c r="F2931">
        <f t="shared" si="226"/>
        <v>2</v>
      </c>
      <c r="G2931">
        <f t="shared" si="227"/>
        <v>-1</v>
      </c>
      <c r="H2931">
        <f t="shared" si="228"/>
        <v>-38.5</v>
      </c>
      <c r="I2931" s="2">
        <f t="shared" si="229"/>
        <v>68.5</v>
      </c>
    </row>
    <row r="2932" spans="1:9" x14ac:dyDescent="0.3">
      <c r="A2932" s="1">
        <v>4691</v>
      </c>
      <c r="B2932" s="1" t="s">
        <v>2933</v>
      </c>
      <c r="C2932" s="1" t="s">
        <v>10292</v>
      </c>
      <c r="D2932" s="1">
        <v>1</v>
      </c>
      <c r="E2932" t="str">
        <f t="shared" si="225"/>
        <v>5</v>
      </c>
      <c r="F2932">
        <f t="shared" si="226"/>
        <v>2</v>
      </c>
      <c r="G2932">
        <f t="shared" si="227"/>
        <v>-1</v>
      </c>
      <c r="H2932">
        <f t="shared" si="228"/>
        <v>-38.5</v>
      </c>
      <c r="I2932" s="2">
        <f t="shared" si="229"/>
        <v>104.5</v>
      </c>
    </row>
    <row r="2933" spans="1:9" x14ac:dyDescent="0.3">
      <c r="A2933" s="1">
        <v>4730</v>
      </c>
      <c r="B2933" s="1" t="s">
        <v>2934</v>
      </c>
      <c r="C2933" s="1" t="s">
        <v>10293</v>
      </c>
      <c r="D2933" s="1">
        <v>1</v>
      </c>
      <c r="E2933" t="str">
        <f t="shared" si="225"/>
        <v>5</v>
      </c>
      <c r="F2933">
        <f t="shared" si="226"/>
        <v>2</v>
      </c>
      <c r="G2933">
        <f t="shared" si="227"/>
        <v>-1</v>
      </c>
      <c r="H2933">
        <f t="shared" si="228"/>
        <v>-38.5</v>
      </c>
      <c r="I2933" s="2">
        <f t="shared" si="229"/>
        <v>143.5</v>
      </c>
    </row>
    <row r="2934" spans="1:9" x14ac:dyDescent="0.3">
      <c r="A2934" s="1">
        <v>4748</v>
      </c>
      <c r="B2934" s="1" t="s">
        <v>2935</v>
      </c>
      <c r="C2934" s="1" t="s">
        <v>10294</v>
      </c>
      <c r="D2934" s="1">
        <v>1</v>
      </c>
      <c r="E2934" t="str">
        <f t="shared" si="225"/>
        <v>5</v>
      </c>
      <c r="F2934">
        <f t="shared" si="226"/>
        <v>2</v>
      </c>
      <c r="G2934">
        <f t="shared" si="227"/>
        <v>-1</v>
      </c>
      <c r="H2934">
        <f t="shared" si="228"/>
        <v>-39.5</v>
      </c>
      <c r="I2934" s="2">
        <f t="shared" si="229"/>
        <v>31.5</v>
      </c>
    </row>
    <row r="2935" spans="1:9" x14ac:dyDescent="0.3">
      <c r="A2935" s="1">
        <v>4416</v>
      </c>
      <c r="B2935" s="1" t="s">
        <v>2936</v>
      </c>
      <c r="C2935" s="1" t="s">
        <v>10295</v>
      </c>
      <c r="D2935" s="1">
        <v>1</v>
      </c>
      <c r="E2935" t="str">
        <f t="shared" si="225"/>
        <v>5</v>
      </c>
      <c r="F2935">
        <f t="shared" si="226"/>
        <v>2</v>
      </c>
      <c r="G2935">
        <f t="shared" si="227"/>
        <v>-1</v>
      </c>
      <c r="H2935">
        <f t="shared" si="228"/>
        <v>-36.5</v>
      </c>
      <c r="I2935" s="2">
        <f t="shared" si="229"/>
        <v>76.5</v>
      </c>
    </row>
    <row r="2936" spans="1:9" x14ac:dyDescent="0.3">
      <c r="A2936" s="1">
        <v>4848</v>
      </c>
      <c r="B2936" s="1" t="s">
        <v>2937</v>
      </c>
      <c r="C2936" s="1" t="s">
        <v>10296</v>
      </c>
      <c r="D2936" s="1">
        <v>1</v>
      </c>
      <c r="E2936" t="str">
        <f t="shared" si="225"/>
        <v>5</v>
      </c>
      <c r="F2936">
        <f t="shared" si="226"/>
        <v>2</v>
      </c>
      <c r="G2936">
        <f t="shared" si="227"/>
        <v>-1</v>
      </c>
      <c r="H2936">
        <f t="shared" si="228"/>
        <v>-39.5</v>
      </c>
      <c r="I2936" s="2">
        <f t="shared" si="229"/>
        <v>131.5</v>
      </c>
    </row>
    <row r="2937" spans="1:9" x14ac:dyDescent="0.3">
      <c r="A2937" s="1">
        <v>4755</v>
      </c>
      <c r="B2937" s="1" t="s">
        <v>2938</v>
      </c>
      <c r="C2937" s="1" t="s">
        <v>10297</v>
      </c>
      <c r="D2937" s="1">
        <v>1</v>
      </c>
      <c r="E2937" t="str">
        <f t="shared" si="225"/>
        <v>5</v>
      </c>
      <c r="F2937">
        <f t="shared" si="226"/>
        <v>2</v>
      </c>
      <c r="G2937">
        <f t="shared" si="227"/>
        <v>-1</v>
      </c>
      <c r="H2937">
        <f t="shared" si="228"/>
        <v>-39.5</v>
      </c>
      <c r="I2937" s="2">
        <f t="shared" si="229"/>
        <v>38.5</v>
      </c>
    </row>
    <row r="2938" spans="1:9" x14ac:dyDescent="0.3">
      <c r="A2938" s="1">
        <v>4866</v>
      </c>
      <c r="B2938" s="1" t="s">
        <v>2939</v>
      </c>
      <c r="C2938" s="1" t="s">
        <v>10298</v>
      </c>
      <c r="D2938" s="1">
        <v>1</v>
      </c>
      <c r="E2938" t="str">
        <f t="shared" si="225"/>
        <v>5</v>
      </c>
      <c r="F2938">
        <f t="shared" si="226"/>
        <v>2</v>
      </c>
      <c r="G2938">
        <f t="shared" si="227"/>
        <v>-1</v>
      </c>
      <c r="H2938">
        <f t="shared" si="228"/>
        <v>-39.5</v>
      </c>
      <c r="I2938" s="2">
        <f t="shared" si="229"/>
        <v>149.5</v>
      </c>
    </row>
    <row r="2939" spans="1:9" x14ac:dyDescent="0.3">
      <c r="A2939" s="1">
        <v>4855</v>
      </c>
      <c r="B2939" s="1" t="s">
        <v>2940</v>
      </c>
      <c r="C2939" s="1" t="s">
        <v>10299</v>
      </c>
      <c r="D2939" s="1">
        <v>1</v>
      </c>
      <c r="E2939" t="str">
        <f t="shared" si="225"/>
        <v>5</v>
      </c>
      <c r="F2939">
        <f t="shared" si="226"/>
        <v>2</v>
      </c>
      <c r="G2939">
        <f t="shared" si="227"/>
        <v>-1</v>
      </c>
      <c r="H2939">
        <f t="shared" si="228"/>
        <v>-39.5</v>
      </c>
      <c r="I2939" s="2">
        <f t="shared" si="229"/>
        <v>138.5</v>
      </c>
    </row>
    <row r="2940" spans="1:9" x14ac:dyDescent="0.3">
      <c r="A2940" s="1">
        <v>4698</v>
      </c>
      <c r="B2940" s="1" t="s">
        <v>2941</v>
      </c>
      <c r="C2940" s="1" t="s">
        <v>10300</v>
      </c>
      <c r="D2940" s="1">
        <v>1</v>
      </c>
      <c r="E2940" t="str">
        <f t="shared" si="225"/>
        <v>5</v>
      </c>
      <c r="F2940">
        <f t="shared" si="226"/>
        <v>2</v>
      </c>
      <c r="G2940">
        <f t="shared" si="227"/>
        <v>-1</v>
      </c>
      <c r="H2940">
        <f t="shared" si="228"/>
        <v>-38.5</v>
      </c>
      <c r="I2940" s="2">
        <f t="shared" si="229"/>
        <v>111.5</v>
      </c>
    </row>
    <row r="2941" spans="1:9" x14ac:dyDescent="0.3">
      <c r="A2941" s="1">
        <v>4873</v>
      </c>
      <c r="B2941" s="1" t="s">
        <v>2942</v>
      </c>
      <c r="C2941" s="1" t="s">
        <v>10301</v>
      </c>
      <c r="D2941" s="1">
        <v>1</v>
      </c>
      <c r="E2941" t="str">
        <f t="shared" si="225"/>
        <v>5</v>
      </c>
      <c r="F2941">
        <f t="shared" si="226"/>
        <v>2</v>
      </c>
      <c r="G2941">
        <f t="shared" si="227"/>
        <v>-1</v>
      </c>
      <c r="H2941">
        <f t="shared" si="228"/>
        <v>-40.5</v>
      </c>
      <c r="I2941" s="2">
        <f t="shared" si="229"/>
        <v>26.5</v>
      </c>
    </row>
    <row r="2942" spans="1:9" x14ac:dyDescent="0.3">
      <c r="A2942" s="1">
        <v>4766</v>
      </c>
      <c r="B2942" s="1" t="s">
        <v>2943</v>
      </c>
      <c r="C2942" s="1" t="s">
        <v>10302</v>
      </c>
      <c r="D2942" s="1">
        <v>1</v>
      </c>
      <c r="E2942" t="str">
        <f t="shared" si="225"/>
        <v>5</v>
      </c>
      <c r="F2942">
        <f t="shared" si="226"/>
        <v>2</v>
      </c>
      <c r="G2942">
        <f t="shared" si="227"/>
        <v>-1</v>
      </c>
      <c r="H2942">
        <f t="shared" si="228"/>
        <v>-39.5</v>
      </c>
      <c r="I2942" s="2">
        <f t="shared" si="229"/>
        <v>49.5</v>
      </c>
    </row>
    <row r="2943" spans="1:9" x14ac:dyDescent="0.3">
      <c r="A2943" s="1">
        <v>4705</v>
      </c>
      <c r="B2943" s="1" t="s">
        <v>2944</v>
      </c>
      <c r="C2943" s="1" t="s">
        <v>10303</v>
      </c>
      <c r="D2943" s="1">
        <v>1</v>
      </c>
      <c r="E2943" t="str">
        <f t="shared" si="225"/>
        <v>5</v>
      </c>
      <c r="F2943">
        <f t="shared" si="226"/>
        <v>2</v>
      </c>
      <c r="G2943">
        <f t="shared" si="227"/>
        <v>-1</v>
      </c>
      <c r="H2943">
        <f t="shared" si="228"/>
        <v>-38.5</v>
      </c>
      <c r="I2943" s="2">
        <f t="shared" si="229"/>
        <v>118.5</v>
      </c>
    </row>
    <row r="2944" spans="1:9" x14ac:dyDescent="0.3">
      <c r="A2944" s="1">
        <v>4859</v>
      </c>
      <c r="B2944" s="1" t="s">
        <v>2945</v>
      </c>
      <c r="C2944" s="1" t="s">
        <v>10304</v>
      </c>
      <c r="D2944" s="1">
        <v>1</v>
      </c>
      <c r="E2944" t="str">
        <f t="shared" si="225"/>
        <v>5</v>
      </c>
      <c r="F2944">
        <f t="shared" si="226"/>
        <v>2</v>
      </c>
      <c r="G2944">
        <f t="shared" si="227"/>
        <v>-1</v>
      </c>
      <c r="H2944">
        <f t="shared" si="228"/>
        <v>-39.5</v>
      </c>
      <c r="I2944" s="2">
        <f t="shared" si="229"/>
        <v>142.5</v>
      </c>
    </row>
    <row r="2945" spans="1:9" x14ac:dyDescent="0.3">
      <c r="A2945" s="1">
        <v>4891</v>
      </c>
      <c r="B2945" s="1" t="s">
        <v>2946</v>
      </c>
      <c r="C2945" s="1" t="s">
        <v>10305</v>
      </c>
      <c r="D2945" s="1">
        <v>1</v>
      </c>
      <c r="E2945" t="str">
        <f t="shared" si="225"/>
        <v>5</v>
      </c>
      <c r="F2945">
        <f t="shared" si="226"/>
        <v>2</v>
      </c>
      <c r="G2945">
        <f t="shared" si="227"/>
        <v>-1</v>
      </c>
      <c r="H2945">
        <f t="shared" si="228"/>
        <v>-40.5</v>
      </c>
      <c r="I2945" s="2">
        <f t="shared" si="229"/>
        <v>44.5</v>
      </c>
    </row>
    <row r="2946" spans="1:9" x14ac:dyDescent="0.3">
      <c r="A2946" s="1">
        <v>4941</v>
      </c>
      <c r="B2946" s="1" t="s">
        <v>2947</v>
      </c>
      <c r="C2946" s="1" t="s">
        <v>10306</v>
      </c>
      <c r="D2946" s="1">
        <v>1</v>
      </c>
      <c r="E2946" t="str">
        <f t="shared" si="225"/>
        <v>5</v>
      </c>
      <c r="F2946">
        <f t="shared" si="226"/>
        <v>2</v>
      </c>
      <c r="G2946">
        <f t="shared" si="227"/>
        <v>-1</v>
      </c>
      <c r="H2946">
        <f t="shared" si="228"/>
        <v>-40.5</v>
      </c>
      <c r="I2946" s="2">
        <f t="shared" si="229"/>
        <v>94.5</v>
      </c>
    </row>
    <row r="2947" spans="1:9" x14ac:dyDescent="0.3">
      <c r="A2947" s="1">
        <v>4791</v>
      </c>
      <c r="B2947" s="1" t="s">
        <v>2948</v>
      </c>
      <c r="C2947" s="1" t="s">
        <v>10307</v>
      </c>
      <c r="D2947" s="1">
        <v>1</v>
      </c>
      <c r="E2947" t="str">
        <f t="shared" ref="E2947:E3010" si="230">LEFT(B2947,1)</f>
        <v>5</v>
      </c>
      <c r="F2947">
        <f t="shared" ref="F2947:F3010" si="231">INT(MID(B2947,2,1))</f>
        <v>2</v>
      </c>
      <c r="G2947">
        <f t="shared" ref="G2947:G3010" si="232">IF(F2947=1,1,-1)</f>
        <v>-1</v>
      </c>
      <c r="H2947">
        <f t="shared" ref="H2947:H3010" si="233">(INT(MID(B2947,3,2))+0.5)*G2947</f>
        <v>-39.5</v>
      </c>
      <c r="I2947" s="2">
        <f t="shared" ref="I2947:I3010" si="234">RIGHT(B2947,3)+0.5</f>
        <v>74.5</v>
      </c>
    </row>
    <row r="2948" spans="1:9" x14ac:dyDescent="0.3">
      <c r="A2948" s="1">
        <v>4884</v>
      </c>
      <c r="B2948" s="1" t="s">
        <v>2949</v>
      </c>
      <c r="C2948" s="1" t="s">
        <v>10308</v>
      </c>
      <c r="D2948" s="1">
        <v>1</v>
      </c>
      <c r="E2948" t="str">
        <f t="shared" si="230"/>
        <v>5</v>
      </c>
      <c r="F2948">
        <f t="shared" si="231"/>
        <v>2</v>
      </c>
      <c r="G2948">
        <f t="shared" si="232"/>
        <v>-1</v>
      </c>
      <c r="H2948">
        <f t="shared" si="233"/>
        <v>-40.5</v>
      </c>
      <c r="I2948" s="2">
        <f t="shared" si="234"/>
        <v>37.5</v>
      </c>
    </row>
    <row r="2949" spans="1:9" x14ac:dyDescent="0.3">
      <c r="A2949" s="1">
        <v>4991</v>
      </c>
      <c r="B2949" s="1" t="s">
        <v>2950</v>
      </c>
      <c r="C2949" s="1" t="s">
        <v>10309</v>
      </c>
      <c r="D2949" s="1">
        <v>1</v>
      </c>
      <c r="E2949" t="str">
        <f t="shared" si="230"/>
        <v>5</v>
      </c>
      <c r="F2949">
        <f t="shared" si="231"/>
        <v>2</v>
      </c>
      <c r="G2949">
        <f t="shared" si="232"/>
        <v>-1</v>
      </c>
      <c r="H2949">
        <f t="shared" si="233"/>
        <v>-40.5</v>
      </c>
      <c r="I2949" s="2">
        <f t="shared" si="234"/>
        <v>144.5</v>
      </c>
    </row>
    <row r="2950" spans="1:9" x14ac:dyDescent="0.3">
      <c r="A2950" s="1">
        <v>4773</v>
      </c>
      <c r="B2950" s="1" t="s">
        <v>2951</v>
      </c>
      <c r="C2950" s="1" t="s">
        <v>10310</v>
      </c>
      <c r="D2950" s="1">
        <v>1</v>
      </c>
      <c r="E2950" t="str">
        <f t="shared" si="230"/>
        <v>5</v>
      </c>
      <c r="F2950">
        <f t="shared" si="231"/>
        <v>2</v>
      </c>
      <c r="G2950">
        <f t="shared" si="232"/>
        <v>-1</v>
      </c>
      <c r="H2950">
        <f t="shared" si="233"/>
        <v>-39.5</v>
      </c>
      <c r="I2950" s="2">
        <f t="shared" si="234"/>
        <v>56.5</v>
      </c>
    </row>
    <row r="2951" spans="1:9" x14ac:dyDescent="0.3">
      <c r="A2951" s="1">
        <v>5016</v>
      </c>
      <c r="B2951" s="1" t="s">
        <v>2952</v>
      </c>
      <c r="C2951" s="1" t="s">
        <v>10311</v>
      </c>
      <c r="D2951" s="1">
        <v>1</v>
      </c>
      <c r="E2951" t="str">
        <f t="shared" si="230"/>
        <v>5</v>
      </c>
      <c r="F2951">
        <f t="shared" si="231"/>
        <v>2</v>
      </c>
      <c r="G2951">
        <f t="shared" si="232"/>
        <v>-1</v>
      </c>
      <c r="H2951">
        <f t="shared" si="233"/>
        <v>-41.5</v>
      </c>
      <c r="I2951" s="2">
        <f t="shared" si="234"/>
        <v>39.5</v>
      </c>
    </row>
    <row r="2952" spans="1:9" x14ac:dyDescent="0.3">
      <c r="A2952" s="1">
        <v>5023</v>
      </c>
      <c r="B2952" s="1" t="s">
        <v>2953</v>
      </c>
      <c r="C2952" s="1" t="s">
        <v>10312</v>
      </c>
      <c r="D2952" s="1">
        <v>1</v>
      </c>
      <c r="E2952" t="str">
        <f t="shared" si="230"/>
        <v>5</v>
      </c>
      <c r="F2952">
        <f t="shared" si="231"/>
        <v>2</v>
      </c>
      <c r="G2952">
        <f t="shared" si="232"/>
        <v>-1</v>
      </c>
      <c r="H2952">
        <f t="shared" si="233"/>
        <v>-41.5</v>
      </c>
      <c r="I2952" s="2">
        <f t="shared" si="234"/>
        <v>46.5</v>
      </c>
    </row>
    <row r="2953" spans="1:9" x14ac:dyDescent="0.3">
      <c r="A2953" s="1">
        <v>4798</v>
      </c>
      <c r="B2953" s="1" t="s">
        <v>2954</v>
      </c>
      <c r="C2953" s="1" t="s">
        <v>10313</v>
      </c>
      <c r="D2953" s="1">
        <v>1</v>
      </c>
      <c r="E2953" t="str">
        <f t="shared" si="230"/>
        <v>5</v>
      </c>
      <c r="F2953">
        <f t="shared" si="231"/>
        <v>2</v>
      </c>
      <c r="G2953">
        <f t="shared" si="232"/>
        <v>-1</v>
      </c>
      <c r="H2953">
        <f t="shared" si="233"/>
        <v>-39.5</v>
      </c>
      <c r="I2953" s="2">
        <f t="shared" si="234"/>
        <v>81.5</v>
      </c>
    </row>
    <row r="2954" spans="1:9" x14ac:dyDescent="0.3">
      <c r="A2954" s="1">
        <v>4998</v>
      </c>
      <c r="B2954" s="1" t="s">
        <v>2955</v>
      </c>
      <c r="C2954" s="1" t="s">
        <v>10314</v>
      </c>
      <c r="D2954" s="1">
        <v>1</v>
      </c>
      <c r="E2954" t="str">
        <f t="shared" si="230"/>
        <v>5</v>
      </c>
      <c r="F2954">
        <f t="shared" si="231"/>
        <v>2</v>
      </c>
      <c r="G2954">
        <f t="shared" si="232"/>
        <v>-1</v>
      </c>
      <c r="H2954">
        <f t="shared" si="233"/>
        <v>-41.5</v>
      </c>
      <c r="I2954" s="2">
        <f t="shared" si="234"/>
        <v>21.5</v>
      </c>
    </row>
    <row r="2955" spans="1:9" x14ac:dyDescent="0.3">
      <c r="A2955" s="1">
        <v>5034</v>
      </c>
      <c r="B2955" s="1" t="s">
        <v>2956</v>
      </c>
      <c r="C2955" s="1" t="s">
        <v>10315</v>
      </c>
      <c r="D2955" s="1">
        <v>1</v>
      </c>
      <c r="E2955" t="str">
        <f t="shared" si="230"/>
        <v>5</v>
      </c>
      <c r="F2955">
        <f t="shared" si="231"/>
        <v>2</v>
      </c>
      <c r="G2955">
        <f t="shared" si="232"/>
        <v>-1</v>
      </c>
      <c r="H2955">
        <f t="shared" si="233"/>
        <v>-41.5</v>
      </c>
      <c r="I2955" s="2">
        <f t="shared" si="234"/>
        <v>57.5</v>
      </c>
    </row>
    <row r="2956" spans="1:9" x14ac:dyDescent="0.3">
      <c r="A2956" s="1">
        <v>5066</v>
      </c>
      <c r="B2956" s="1" t="s">
        <v>2957</v>
      </c>
      <c r="C2956" s="1" t="s">
        <v>10316</v>
      </c>
      <c r="D2956" s="1">
        <v>1</v>
      </c>
      <c r="E2956" t="str">
        <f t="shared" si="230"/>
        <v>5</v>
      </c>
      <c r="F2956">
        <f t="shared" si="231"/>
        <v>2</v>
      </c>
      <c r="G2956">
        <f t="shared" si="232"/>
        <v>-1</v>
      </c>
      <c r="H2956">
        <f t="shared" si="233"/>
        <v>-41.5</v>
      </c>
      <c r="I2956" s="2">
        <f t="shared" si="234"/>
        <v>89.5</v>
      </c>
    </row>
    <row r="2957" spans="1:9" x14ac:dyDescent="0.3">
      <c r="A2957" s="1">
        <v>5041</v>
      </c>
      <c r="B2957" s="1" t="s">
        <v>2958</v>
      </c>
      <c r="C2957" s="1" t="s">
        <v>10317</v>
      </c>
      <c r="D2957" s="1">
        <v>1</v>
      </c>
      <c r="E2957" t="str">
        <f t="shared" si="230"/>
        <v>5</v>
      </c>
      <c r="F2957">
        <f t="shared" si="231"/>
        <v>2</v>
      </c>
      <c r="G2957">
        <f t="shared" si="232"/>
        <v>-1</v>
      </c>
      <c r="H2957">
        <f t="shared" si="233"/>
        <v>-41.5</v>
      </c>
      <c r="I2957" s="2">
        <f t="shared" si="234"/>
        <v>64.5</v>
      </c>
    </row>
    <row r="2958" spans="1:9" x14ac:dyDescent="0.3">
      <c r="A2958" s="1">
        <v>5073</v>
      </c>
      <c r="B2958" s="1" t="s">
        <v>2959</v>
      </c>
      <c r="C2958" s="1" t="s">
        <v>10318</v>
      </c>
      <c r="D2958" s="1">
        <v>1</v>
      </c>
      <c r="E2958" t="str">
        <f t="shared" si="230"/>
        <v>5</v>
      </c>
      <c r="F2958">
        <f t="shared" si="231"/>
        <v>2</v>
      </c>
      <c r="G2958">
        <f t="shared" si="232"/>
        <v>-1</v>
      </c>
      <c r="H2958">
        <f t="shared" si="233"/>
        <v>-41.5</v>
      </c>
      <c r="I2958" s="2">
        <f t="shared" si="234"/>
        <v>96.5</v>
      </c>
    </row>
    <row r="2959" spans="1:9" x14ac:dyDescent="0.3">
      <c r="A2959" s="1">
        <v>5116</v>
      </c>
      <c r="B2959" s="1" t="s">
        <v>2960</v>
      </c>
      <c r="C2959" s="1" t="s">
        <v>10319</v>
      </c>
      <c r="D2959" s="1">
        <v>1</v>
      </c>
      <c r="E2959" t="str">
        <f t="shared" si="230"/>
        <v>5</v>
      </c>
      <c r="F2959">
        <f t="shared" si="231"/>
        <v>2</v>
      </c>
      <c r="G2959">
        <f t="shared" si="232"/>
        <v>-1</v>
      </c>
      <c r="H2959">
        <f t="shared" si="233"/>
        <v>-41.5</v>
      </c>
      <c r="I2959" s="2">
        <f t="shared" si="234"/>
        <v>139.5</v>
      </c>
    </row>
    <row r="2960" spans="1:9" x14ac:dyDescent="0.3">
      <c r="A2960" s="1">
        <v>5048</v>
      </c>
      <c r="B2960" s="1" t="s">
        <v>2961</v>
      </c>
      <c r="C2960" s="1" t="s">
        <v>10320</v>
      </c>
      <c r="D2960" s="1">
        <v>1</v>
      </c>
      <c r="E2960" t="str">
        <f t="shared" si="230"/>
        <v>5</v>
      </c>
      <c r="F2960">
        <f t="shared" si="231"/>
        <v>2</v>
      </c>
      <c r="G2960">
        <f t="shared" si="232"/>
        <v>-1</v>
      </c>
      <c r="H2960">
        <f t="shared" si="233"/>
        <v>-41.5</v>
      </c>
      <c r="I2960" s="2">
        <f t="shared" si="234"/>
        <v>71.5</v>
      </c>
    </row>
    <row r="2961" spans="1:9" x14ac:dyDescent="0.3">
      <c r="A2961" s="1">
        <v>4805</v>
      </c>
      <c r="B2961" s="1" t="s">
        <v>2962</v>
      </c>
      <c r="C2961" s="1" t="s">
        <v>10321</v>
      </c>
      <c r="D2961" s="1">
        <v>1</v>
      </c>
      <c r="E2961" t="str">
        <f t="shared" si="230"/>
        <v>5</v>
      </c>
      <c r="F2961">
        <f t="shared" si="231"/>
        <v>2</v>
      </c>
      <c r="G2961">
        <f t="shared" si="232"/>
        <v>-1</v>
      </c>
      <c r="H2961">
        <f t="shared" si="233"/>
        <v>-39.5</v>
      </c>
      <c r="I2961" s="2">
        <f t="shared" si="234"/>
        <v>88.5</v>
      </c>
    </row>
    <row r="2962" spans="1:9" x14ac:dyDescent="0.3">
      <c r="A2962" s="1">
        <v>5059</v>
      </c>
      <c r="B2962" s="1" t="s">
        <v>2963</v>
      </c>
      <c r="C2962" s="1" t="s">
        <v>10322</v>
      </c>
      <c r="D2962" s="1">
        <v>1</v>
      </c>
      <c r="E2962" t="str">
        <f t="shared" si="230"/>
        <v>5</v>
      </c>
      <c r="F2962">
        <f t="shared" si="231"/>
        <v>2</v>
      </c>
      <c r="G2962">
        <f t="shared" si="232"/>
        <v>-1</v>
      </c>
      <c r="H2962">
        <f t="shared" si="233"/>
        <v>-41.5</v>
      </c>
      <c r="I2962" s="2">
        <f t="shared" si="234"/>
        <v>82.5</v>
      </c>
    </row>
    <row r="2963" spans="1:9" x14ac:dyDescent="0.3">
      <c r="A2963" s="1">
        <v>4780</v>
      </c>
      <c r="B2963" s="1" t="s">
        <v>2964</v>
      </c>
      <c r="C2963" s="1" t="s">
        <v>10323</v>
      </c>
      <c r="D2963" s="1">
        <v>1</v>
      </c>
      <c r="E2963" t="str">
        <f t="shared" si="230"/>
        <v>5</v>
      </c>
      <c r="F2963">
        <f t="shared" si="231"/>
        <v>2</v>
      </c>
      <c r="G2963">
        <f t="shared" si="232"/>
        <v>-1</v>
      </c>
      <c r="H2963">
        <f t="shared" si="233"/>
        <v>-39.5</v>
      </c>
      <c r="I2963" s="2">
        <f t="shared" si="234"/>
        <v>63.5</v>
      </c>
    </row>
    <row r="2964" spans="1:9" x14ac:dyDescent="0.3">
      <c r="A2964" s="1">
        <v>5123</v>
      </c>
      <c r="B2964" s="1" t="s">
        <v>2965</v>
      </c>
      <c r="C2964" s="1" t="s">
        <v>10324</v>
      </c>
      <c r="D2964" s="1">
        <v>1</v>
      </c>
      <c r="E2964" t="str">
        <f t="shared" si="230"/>
        <v>5</v>
      </c>
      <c r="F2964">
        <f t="shared" si="231"/>
        <v>2</v>
      </c>
      <c r="G2964">
        <f t="shared" si="232"/>
        <v>-1</v>
      </c>
      <c r="H2964">
        <f t="shared" si="233"/>
        <v>-41.5</v>
      </c>
      <c r="I2964" s="2">
        <f t="shared" si="234"/>
        <v>146.5</v>
      </c>
    </row>
    <row r="2965" spans="1:9" x14ac:dyDescent="0.3">
      <c r="A2965" s="1">
        <v>4809</v>
      </c>
      <c r="B2965" s="1" t="s">
        <v>2966</v>
      </c>
      <c r="C2965" s="1" t="s">
        <v>10325</v>
      </c>
      <c r="D2965" s="1">
        <v>1</v>
      </c>
      <c r="E2965" t="str">
        <f t="shared" si="230"/>
        <v>5</v>
      </c>
      <c r="F2965">
        <f t="shared" si="231"/>
        <v>2</v>
      </c>
      <c r="G2965">
        <f t="shared" si="232"/>
        <v>-1</v>
      </c>
      <c r="H2965">
        <f t="shared" si="233"/>
        <v>-39.5</v>
      </c>
      <c r="I2965" s="2">
        <f t="shared" si="234"/>
        <v>92.5</v>
      </c>
    </row>
    <row r="2966" spans="1:9" x14ac:dyDescent="0.3">
      <c r="A2966" s="1">
        <v>5009</v>
      </c>
      <c r="B2966" s="1" t="s">
        <v>2967</v>
      </c>
      <c r="C2966" s="1" t="s">
        <v>10326</v>
      </c>
      <c r="D2966" s="1">
        <v>1</v>
      </c>
      <c r="E2966" t="str">
        <f t="shared" si="230"/>
        <v>5</v>
      </c>
      <c r="F2966">
        <f t="shared" si="231"/>
        <v>2</v>
      </c>
      <c r="G2966">
        <f t="shared" si="232"/>
        <v>-1</v>
      </c>
      <c r="H2966">
        <f t="shared" si="233"/>
        <v>-41.5</v>
      </c>
      <c r="I2966" s="2">
        <f t="shared" si="234"/>
        <v>32.5</v>
      </c>
    </row>
    <row r="2967" spans="1:9" x14ac:dyDescent="0.3">
      <c r="A2967" s="1">
        <v>4898</v>
      </c>
      <c r="B2967" s="1" t="s">
        <v>2968</v>
      </c>
      <c r="C2967" s="1" t="s">
        <v>10327</v>
      </c>
      <c r="D2967" s="1">
        <v>1</v>
      </c>
      <c r="E2967" t="str">
        <f t="shared" si="230"/>
        <v>5</v>
      </c>
      <c r="F2967">
        <f t="shared" si="231"/>
        <v>2</v>
      </c>
      <c r="G2967">
        <f t="shared" si="232"/>
        <v>-1</v>
      </c>
      <c r="H2967">
        <f t="shared" si="233"/>
        <v>-40.5</v>
      </c>
      <c r="I2967" s="2">
        <f t="shared" si="234"/>
        <v>51.5</v>
      </c>
    </row>
    <row r="2968" spans="1:9" x14ac:dyDescent="0.3">
      <c r="A2968" s="1">
        <v>4948</v>
      </c>
      <c r="B2968" s="1" t="s">
        <v>2969</v>
      </c>
      <c r="C2968" s="1" t="s">
        <v>10328</v>
      </c>
      <c r="D2968" s="1">
        <v>1</v>
      </c>
      <c r="E2968" t="str">
        <f t="shared" si="230"/>
        <v>5</v>
      </c>
      <c r="F2968">
        <f t="shared" si="231"/>
        <v>2</v>
      </c>
      <c r="G2968">
        <f t="shared" si="232"/>
        <v>-1</v>
      </c>
      <c r="H2968">
        <f t="shared" si="233"/>
        <v>-40.5</v>
      </c>
      <c r="I2968" s="2">
        <f t="shared" si="234"/>
        <v>101.5</v>
      </c>
    </row>
    <row r="2969" spans="1:9" x14ac:dyDescent="0.3">
      <c r="A2969" s="1">
        <v>4909</v>
      </c>
      <c r="B2969" s="1" t="s">
        <v>2970</v>
      </c>
      <c r="C2969" s="1" t="s">
        <v>10329</v>
      </c>
      <c r="D2969" s="1">
        <v>1</v>
      </c>
      <c r="E2969" t="str">
        <f t="shared" si="230"/>
        <v>5</v>
      </c>
      <c r="F2969">
        <f t="shared" si="231"/>
        <v>2</v>
      </c>
      <c r="G2969">
        <f t="shared" si="232"/>
        <v>-1</v>
      </c>
      <c r="H2969">
        <f t="shared" si="233"/>
        <v>-40.5</v>
      </c>
      <c r="I2969" s="2">
        <f t="shared" si="234"/>
        <v>62.5</v>
      </c>
    </row>
    <row r="2970" spans="1:9" x14ac:dyDescent="0.3">
      <c r="A2970" s="1">
        <v>5134</v>
      </c>
      <c r="B2970" s="1" t="s">
        <v>2971</v>
      </c>
      <c r="C2970" s="1" t="s">
        <v>10330</v>
      </c>
      <c r="D2970" s="1">
        <v>1</v>
      </c>
      <c r="E2970" t="str">
        <f t="shared" si="230"/>
        <v>5</v>
      </c>
      <c r="F2970">
        <f t="shared" si="231"/>
        <v>2</v>
      </c>
      <c r="G2970">
        <f t="shared" si="232"/>
        <v>-1</v>
      </c>
      <c r="H2970">
        <f t="shared" si="233"/>
        <v>-42.5</v>
      </c>
      <c r="I2970" s="2">
        <f t="shared" si="234"/>
        <v>27.5</v>
      </c>
    </row>
    <row r="2971" spans="1:9" x14ac:dyDescent="0.3">
      <c r="A2971" s="1">
        <v>4816</v>
      </c>
      <c r="B2971" s="1" t="s">
        <v>2972</v>
      </c>
      <c r="C2971" s="1" t="s">
        <v>10331</v>
      </c>
      <c r="D2971" s="1">
        <v>1</v>
      </c>
      <c r="E2971" t="str">
        <f t="shared" si="230"/>
        <v>5</v>
      </c>
      <c r="F2971">
        <f t="shared" si="231"/>
        <v>2</v>
      </c>
      <c r="G2971">
        <f t="shared" si="232"/>
        <v>-1</v>
      </c>
      <c r="H2971">
        <f t="shared" si="233"/>
        <v>-39.5</v>
      </c>
      <c r="I2971" s="2">
        <f t="shared" si="234"/>
        <v>99.5</v>
      </c>
    </row>
    <row r="2972" spans="1:9" x14ac:dyDescent="0.3">
      <c r="A2972" s="1">
        <v>5141</v>
      </c>
      <c r="B2972" s="1" t="s">
        <v>2973</v>
      </c>
      <c r="C2972" s="1" t="s">
        <v>10332</v>
      </c>
      <c r="D2972" s="1">
        <v>1</v>
      </c>
      <c r="E2972" t="str">
        <f t="shared" si="230"/>
        <v>5</v>
      </c>
      <c r="F2972">
        <f t="shared" si="231"/>
        <v>2</v>
      </c>
      <c r="G2972">
        <f t="shared" si="232"/>
        <v>-1</v>
      </c>
      <c r="H2972">
        <f t="shared" si="233"/>
        <v>-42.5</v>
      </c>
      <c r="I2972" s="2">
        <f t="shared" si="234"/>
        <v>34.5</v>
      </c>
    </row>
    <row r="2973" spans="1:9" x14ac:dyDescent="0.3">
      <c r="A2973" s="1">
        <v>4823</v>
      </c>
      <c r="B2973" s="1" t="s">
        <v>2974</v>
      </c>
      <c r="C2973" s="1" t="s">
        <v>10333</v>
      </c>
      <c r="D2973" s="1">
        <v>1</v>
      </c>
      <c r="E2973" t="str">
        <f t="shared" si="230"/>
        <v>5</v>
      </c>
      <c r="F2973">
        <f t="shared" si="231"/>
        <v>2</v>
      </c>
      <c r="G2973">
        <f t="shared" si="232"/>
        <v>-1</v>
      </c>
      <c r="H2973">
        <f t="shared" si="233"/>
        <v>-39.5</v>
      </c>
      <c r="I2973" s="2">
        <f t="shared" si="234"/>
        <v>106.5</v>
      </c>
    </row>
    <row r="2974" spans="1:9" x14ac:dyDescent="0.3">
      <c r="A2974" s="1">
        <v>4959</v>
      </c>
      <c r="B2974" s="1" t="s">
        <v>2975</v>
      </c>
      <c r="C2974" s="1" t="s">
        <v>10334</v>
      </c>
      <c r="D2974" s="1">
        <v>1</v>
      </c>
      <c r="E2974" t="str">
        <f t="shared" si="230"/>
        <v>5</v>
      </c>
      <c r="F2974">
        <f t="shared" si="231"/>
        <v>2</v>
      </c>
      <c r="G2974">
        <f t="shared" si="232"/>
        <v>-1</v>
      </c>
      <c r="H2974">
        <f t="shared" si="233"/>
        <v>-40.5</v>
      </c>
      <c r="I2974" s="2">
        <f t="shared" si="234"/>
        <v>112.5</v>
      </c>
    </row>
    <row r="2975" spans="1:9" x14ac:dyDescent="0.3">
      <c r="A2975" s="1">
        <v>5148</v>
      </c>
      <c r="B2975" s="1" t="s">
        <v>2976</v>
      </c>
      <c r="C2975" s="1" t="s">
        <v>10335</v>
      </c>
      <c r="D2975" s="1">
        <v>1</v>
      </c>
      <c r="E2975" t="str">
        <f t="shared" si="230"/>
        <v>5</v>
      </c>
      <c r="F2975">
        <f t="shared" si="231"/>
        <v>2</v>
      </c>
      <c r="G2975">
        <f t="shared" si="232"/>
        <v>-1</v>
      </c>
      <c r="H2975">
        <f t="shared" si="233"/>
        <v>-42.5</v>
      </c>
      <c r="I2975" s="2">
        <f t="shared" si="234"/>
        <v>41.5</v>
      </c>
    </row>
    <row r="2976" spans="1:9" x14ac:dyDescent="0.3">
      <c r="A2976" s="1">
        <v>5084</v>
      </c>
      <c r="B2976" s="1" t="s">
        <v>2977</v>
      </c>
      <c r="C2976" s="1" t="s">
        <v>10336</v>
      </c>
      <c r="D2976" s="1">
        <v>1</v>
      </c>
      <c r="E2976" t="str">
        <f t="shared" si="230"/>
        <v>5</v>
      </c>
      <c r="F2976">
        <f t="shared" si="231"/>
        <v>2</v>
      </c>
      <c r="G2976">
        <f t="shared" si="232"/>
        <v>-1</v>
      </c>
      <c r="H2976">
        <f t="shared" si="233"/>
        <v>-41.5</v>
      </c>
      <c r="I2976" s="2">
        <f t="shared" si="234"/>
        <v>107.5</v>
      </c>
    </row>
    <row r="2977" spans="1:9" x14ac:dyDescent="0.3">
      <c r="A2977" s="1">
        <v>4830</v>
      </c>
      <c r="B2977" s="1" t="s">
        <v>2978</v>
      </c>
      <c r="C2977" s="1" t="s">
        <v>10337</v>
      </c>
      <c r="D2977" s="1">
        <v>1</v>
      </c>
      <c r="E2977" t="str">
        <f t="shared" si="230"/>
        <v>5</v>
      </c>
      <c r="F2977">
        <f t="shared" si="231"/>
        <v>2</v>
      </c>
      <c r="G2977">
        <f t="shared" si="232"/>
        <v>-1</v>
      </c>
      <c r="H2977">
        <f t="shared" si="233"/>
        <v>-39.5</v>
      </c>
      <c r="I2977" s="2">
        <f t="shared" si="234"/>
        <v>113.5</v>
      </c>
    </row>
    <row r="2978" spans="1:9" x14ac:dyDescent="0.3">
      <c r="A2978" s="1">
        <v>5209</v>
      </c>
      <c r="B2978" s="1" t="s">
        <v>2979</v>
      </c>
      <c r="C2978" s="1" t="s">
        <v>10338</v>
      </c>
      <c r="D2978" s="1">
        <v>1</v>
      </c>
      <c r="E2978" t="str">
        <f t="shared" si="230"/>
        <v>5</v>
      </c>
      <c r="F2978">
        <f t="shared" si="231"/>
        <v>2</v>
      </c>
      <c r="G2978">
        <f t="shared" si="232"/>
        <v>-1</v>
      </c>
      <c r="H2978">
        <f t="shared" si="233"/>
        <v>-42.5</v>
      </c>
      <c r="I2978" s="2">
        <f t="shared" si="234"/>
        <v>102.5</v>
      </c>
    </row>
    <row r="2979" spans="1:9" x14ac:dyDescent="0.3">
      <c r="A2979" s="1">
        <v>5159</v>
      </c>
      <c r="B2979" s="1" t="s">
        <v>2980</v>
      </c>
      <c r="C2979" s="1" t="s">
        <v>10339</v>
      </c>
      <c r="D2979" s="1">
        <v>1</v>
      </c>
      <c r="E2979" t="str">
        <f t="shared" si="230"/>
        <v>5</v>
      </c>
      <c r="F2979">
        <f t="shared" si="231"/>
        <v>2</v>
      </c>
      <c r="G2979">
        <f t="shared" si="232"/>
        <v>-1</v>
      </c>
      <c r="H2979">
        <f t="shared" si="233"/>
        <v>-42.5</v>
      </c>
      <c r="I2979" s="2">
        <f t="shared" si="234"/>
        <v>52.5</v>
      </c>
    </row>
    <row r="2980" spans="1:9" x14ac:dyDescent="0.3">
      <c r="A2980" s="1">
        <v>4916</v>
      </c>
      <c r="B2980" s="1" t="s">
        <v>2981</v>
      </c>
      <c r="C2980" s="1" t="s">
        <v>10340</v>
      </c>
      <c r="D2980" s="1">
        <v>1</v>
      </c>
      <c r="E2980" t="str">
        <f t="shared" si="230"/>
        <v>5</v>
      </c>
      <c r="F2980">
        <f t="shared" si="231"/>
        <v>2</v>
      </c>
      <c r="G2980">
        <f t="shared" si="232"/>
        <v>-1</v>
      </c>
      <c r="H2980">
        <f t="shared" si="233"/>
        <v>-40.5</v>
      </c>
      <c r="I2980" s="2">
        <f t="shared" si="234"/>
        <v>69.5</v>
      </c>
    </row>
    <row r="2981" spans="1:9" x14ac:dyDescent="0.3">
      <c r="A2981" s="1">
        <v>4834</v>
      </c>
      <c r="B2981" s="1" t="s">
        <v>2982</v>
      </c>
      <c r="C2981" s="1" t="s">
        <v>10341</v>
      </c>
      <c r="D2981" s="1">
        <v>1</v>
      </c>
      <c r="E2981" t="str">
        <f t="shared" si="230"/>
        <v>5</v>
      </c>
      <c r="F2981">
        <f t="shared" si="231"/>
        <v>2</v>
      </c>
      <c r="G2981">
        <f t="shared" si="232"/>
        <v>-1</v>
      </c>
      <c r="H2981">
        <f t="shared" si="233"/>
        <v>-39.5</v>
      </c>
      <c r="I2981" s="2">
        <f t="shared" si="234"/>
        <v>117.5</v>
      </c>
    </row>
    <row r="2982" spans="1:9" x14ac:dyDescent="0.3">
      <c r="A2982" s="1">
        <v>5166</v>
      </c>
      <c r="B2982" s="1" t="s">
        <v>2983</v>
      </c>
      <c r="C2982" s="1" t="s">
        <v>10342</v>
      </c>
      <c r="D2982" s="1">
        <v>1</v>
      </c>
      <c r="E2982" t="str">
        <f t="shared" si="230"/>
        <v>5</v>
      </c>
      <c r="F2982">
        <f t="shared" si="231"/>
        <v>2</v>
      </c>
      <c r="G2982">
        <f t="shared" si="232"/>
        <v>-1</v>
      </c>
      <c r="H2982">
        <f t="shared" si="233"/>
        <v>-42.5</v>
      </c>
      <c r="I2982" s="2">
        <f t="shared" si="234"/>
        <v>59.5</v>
      </c>
    </row>
    <row r="2983" spans="1:9" x14ac:dyDescent="0.3">
      <c r="A2983" s="1">
        <v>4966</v>
      </c>
      <c r="B2983" s="1" t="s">
        <v>2984</v>
      </c>
      <c r="C2983" s="1" t="s">
        <v>10343</v>
      </c>
      <c r="D2983" s="1">
        <v>1</v>
      </c>
      <c r="E2983" t="str">
        <f t="shared" si="230"/>
        <v>5</v>
      </c>
      <c r="F2983">
        <f t="shared" si="231"/>
        <v>2</v>
      </c>
      <c r="G2983">
        <f t="shared" si="232"/>
        <v>-1</v>
      </c>
      <c r="H2983">
        <f t="shared" si="233"/>
        <v>-40.5</v>
      </c>
      <c r="I2983" s="2">
        <f t="shared" si="234"/>
        <v>119.5</v>
      </c>
    </row>
    <row r="2984" spans="1:9" x14ac:dyDescent="0.3">
      <c r="A2984" s="1">
        <v>5259</v>
      </c>
      <c r="B2984" s="1" t="s">
        <v>2985</v>
      </c>
      <c r="C2984" s="1" t="s">
        <v>10344</v>
      </c>
      <c r="D2984" s="1">
        <v>1</v>
      </c>
      <c r="E2984" t="str">
        <f t="shared" si="230"/>
        <v>5</v>
      </c>
      <c r="F2984">
        <f t="shared" si="231"/>
        <v>2</v>
      </c>
      <c r="G2984">
        <f t="shared" si="232"/>
        <v>-1</v>
      </c>
      <c r="H2984">
        <f t="shared" si="233"/>
        <v>-43.5</v>
      </c>
      <c r="I2984" s="2">
        <f t="shared" si="234"/>
        <v>23.5</v>
      </c>
    </row>
    <row r="2985" spans="1:9" x14ac:dyDescent="0.3">
      <c r="A2985" s="1">
        <v>5266</v>
      </c>
      <c r="B2985" s="1" t="s">
        <v>2986</v>
      </c>
      <c r="C2985" s="1" t="s">
        <v>10345</v>
      </c>
      <c r="D2985" s="1">
        <v>1</v>
      </c>
      <c r="E2985" t="str">
        <f t="shared" si="230"/>
        <v>5</v>
      </c>
      <c r="F2985">
        <f t="shared" si="231"/>
        <v>2</v>
      </c>
      <c r="G2985">
        <f t="shared" si="232"/>
        <v>-1</v>
      </c>
      <c r="H2985">
        <f t="shared" si="233"/>
        <v>-43.5</v>
      </c>
      <c r="I2985" s="2">
        <f t="shared" si="234"/>
        <v>30.5</v>
      </c>
    </row>
    <row r="2986" spans="1:9" x14ac:dyDescent="0.3">
      <c r="A2986" s="1">
        <v>5316</v>
      </c>
      <c r="B2986" s="1" t="s">
        <v>2987</v>
      </c>
      <c r="C2986" s="1" t="s">
        <v>10346</v>
      </c>
      <c r="D2986" s="1">
        <v>1</v>
      </c>
      <c r="E2986" t="str">
        <f t="shared" si="230"/>
        <v>5</v>
      </c>
      <c r="F2986">
        <f t="shared" si="231"/>
        <v>2</v>
      </c>
      <c r="G2986">
        <f t="shared" si="232"/>
        <v>-1</v>
      </c>
      <c r="H2986">
        <f t="shared" si="233"/>
        <v>-43.5</v>
      </c>
      <c r="I2986" s="2">
        <f t="shared" si="234"/>
        <v>80.5</v>
      </c>
    </row>
    <row r="2987" spans="1:9" x14ac:dyDescent="0.3">
      <c r="A2987" s="1">
        <v>5366</v>
      </c>
      <c r="B2987" s="1" t="s">
        <v>2988</v>
      </c>
      <c r="C2987" s="1" t="s">
        <v>10347</v>
      </c>
      <c r="D2987" s="1">
        <v>1</v>
      </c>
      <c r="E2987" t="str">
        <f t="shared" si="230"/>
        <v>5</v>
      </c>
      <c r="F2987">
        <f t="shared" si="231"/>
        <v>2</v>
      </c>
      <c r="G2987">
        <f t="shared" si="232"/>
        <v>-1</v>
      </c>
      <c r="H2987">
        <f t="shared" si="233"/>
        <v>-43.5</v>
      </c>
      <c r="I2987" s="2">
        <f t="shared" si="234"/>
        <v>130.5</v>
      </c>
    </row>
    <row r="2988" spans="1:9" x14ac:dyDescent="0.3">
      <c r="A2988" s="1">
        <v>5273</v>
      </c>
      <c r="B2988" s="1" t="s">
        <v>2989</v>
      </c>
      <c r="C2988" s="1" t="s">
        <v>10348</v>
      </c>
      <c r="D2988" s="1">
        <v>1</v>
      </c>
      <c r="E2988" t="str">
        <f t="shared" si="230"/>
        <v>5</v>
      </c>
      <c r="F2988">
        <f t="shared" si="231"/>
        <v>2</v>
      </c>
      <c r="G2988">
        <f t="shared" si="232"/>
        <v>-1</v>
      </c>
      <c r="H2988">
        <f t="shared" si="233"/>
        <v>-43.5</v>
      </c>
      <c r="I2988" s="2">
        <f t="shared" si="234"/>
        <v>37.5</v>
      </c>
    </row>
    <row r="2989" spans="1:9" x14ac:dyDescent="0.3">
      <c r="A2989" s="1">
        <v>5323</v>
      </c>
      <c r="B2989" s="1" t="s">
        <v>2990</v>
      </c>
      <c r="C2989" s="1" t="s">
        <v>10349</v>
      </c>
      <c r="D2989" s="1">
        <v>1</v>
      </c>
      <c r="E2989" t="str">
        <f t="shared" si="230"/>
        <v>5</v>
      </c>
      <c r="F2989">
        <f t="shared" si="231"/>
        <v>2</v>
      </c>
      <c r="G2989">
        <f t="shared" si="232"/>
        <v>-1</v>
      </c>
      <c r="H2989">
        <f t="shared" si="233"/>
        <v>-43.5</v>
      </c>
      <c r="I2989" s="2">
        <f t="shared" si="234"/>
        <v>87.5</v>
      </c>
    </row>
    <row r="2990" spans="1:9" x14ac:dyDescent="0.3">
      <c r="A2990" s="1">
        <v>4973</v>
      </c>
      <c r="B2990" s="1" t="s">
        <v>2991</v>
      </c>
      <c r="C2990" s="1" t="s">
        <v>10350</v>
      </c>
      <c r="D2990" s="1">
        <v>1</v>
      </c>
      <c r="E2990" t="str">
        <f t="shared" si="230"/>
        <v>5</v>
      </c>
      <c r="F2990">
        <f t="shared" si="231"/>
        <v>2</v>
      </c>
      <c r="G2990">
        <f t="shared" si="232"/>
        <v>-1</v>
      </c>
      <c r="H2990">
        <f t="shared" si="233"/>
        <v>-40.5</v>
      </c>
      <c r="I2990" s="2">
        <f t="shared" si="234"/>
        <v>126.5</v>
      </c>
    </row>
    <row r="2991" spans="1:9" x14ac:dyDescent="0.3">
      <c r="A2991" s="1">
        <v>5284</v>
      </c>
      <c r="B2991" s="1" t="s">
        <v>2992</v>
      </c>
      <c r="C2991" s="1" t="s">
        <v>10351</v>
      </c>
      <c r="D2991" s="1">
        <v>1</v>
      </c>
      <c r="E2991" t="str">
        <f t="shared" si="230"/>
        <v>5</v>
      </c>
      <c r="F2991">
        <f t="shared" si="231"/>
        <v>2</v>
      </c>
      <c r="G2991">
        <f t="shared" si="232"/>
        <v>-1</v>
      </c>
      <c r="H2991">
        <f t="shared" si="233"/>
        <v>-43.5</v>
      </c>
      <c r="I2991" s="2">
        <f t="shared" si="234"/>
        <v>48.5</v>
      </c>
    </row>
    <row r="2992" spans="1:9" x14ac:dyDescent="0.3">
      <c r="A2992" s="1">
        <v>5327</v>
      </c>
      <c r="B2992" s="1" t="s">
        <v>2993</v>
      </c>
      <c r="C2992" s="1" t="s">
        <v>10352</v>
      </c>
      <c r="D2992" s="1">
        <v>1</v>
      </c>
      <c r="E2992" t="str">
        <f t="shared" si="230"/>
        <v>5</v>
      </c>
      <c r="F2992">
        <f t="shared" si="231"/>
        <v>2</v>
      </c>
      <c r="G2992">
        <f t="shared" si="232"/>
        <v>-1</v>
      </c>
      <c r="H2992">
        <f t="shared" si="233"/>
        <v>-43.5</v>
      </c>
      <c r="I2992" s="2">
        <f t="shared" si="234"/>
        <v>91.5</v>
      </c>
    </row>
    <row r="2993" spans="1:9" x14ac:dyDescent="0.3">
      <c r="A2993" s="1">
        <v>5291</v>
      </c>
      <c r="B2993" s="1" t="s">
        <v>2994</v>
      </c>
      <c r="C2993" s="1" t="s">
        <v>10353</v>
      </c>
      <c r="D2993" s="1">
        <v>1</v>
      </c>
      <c r="E2993" t="str">
        <f t="shared" si="230"/>
        <v>5</v>
      </c>
      <c r="F2993">
        <f t="shared" si="231"/>
        <v>2</v>
      </c>
      <c r="G2993">
        <f t="shared" si="232"/>
        <v>-1</v>
      </c>
      <c r="H2993">
        <f t="shared" si="233"/>
        <v>-43.5</v>
      </c>
      <c r="I2993" s="2">
        <f t="shared" si="234"/>
        <v>55.5</v>
      </c>
    </row>
    <row r="2994" spans="1:9" x14ac:dyDescent="0.3">
      <c r="A2994" s="1">
        <v>5173</v>
      </c>
      <c r="B2994" s="1" t="s">
        <v>2995</v>
      </c>
      <c r="C2994" s="1" t="s">
        <v>10354</v>
      </c>
      <c r="D2994" s="1">
        <v>1</v>
      </c>
      <c r="E2994" t="str">
        <f t="shared" si="230"/>
        <v>5</v>
      </c>
      <c r="F2994">
        <f t="shared" si="231"/>
        <v>2</v>
      </c>
      <c r="G2994">
        <f t="shared" si="232"/>
        <v>-1</v>
      </c>
      <c r="H2994">
        <f t="shared" si="233"/>
        <v>-42.5</v>
      </c>
      <c r="I2994" s="2">
        <f t="shared" si="234"/>
        <v>66.5</v>
      </c>
    </row>
    <row r="2995" spans="1:9" x14ac:dyDescent="0.3">
      <c r="A2995" s="1">
        <v>5334</v>
      </c>
      <c r="B2995" s="1" t="s">
        <v>2996</v>
      </c>
      <c r="C2995" s="1" t="s">
        <v>10355</v>
      </c>
      <c r="D2995" s="1">
        <v>1</v>
      </c>
      <c r="E2995" t="str">
        <f t="shared" si="230"/>
        <v>5</v>
      </c>
      <c r="F2995">
        <f t="shared" si="231"/>
        <v>2</v>
      </c>
      <c r="G2995">
        <f t="shared" si="232"/>
        <v>-1</v>
      </c>
      <c r="H2995">
        <f t="shared" si="233"/>
        <v>-43.5</v>
      </c>
      <c r="I2995" s="2">
        <f t="shared" si="234"/>
        <v>98.5</v>
      </c>
    </row>
    <row r="2996" spans="1:9" x14ac:dyDescent="0.3">
      <c r="A2996" s="1">
        <v>5298</v>
      </c>
      <c r="B2996" s="1" t="s">
        <v>2997</v>
      </c>
      <c r="C2996" s="1" t="s">
        <v>10356</v>
      </c>
      <c r="D2996" s="1">
        <v>1</v>
      </c>
      <c r="E2996" t="str">
        <f t="shared" si="230"/>
        <v>5</v>
      </c>
      <c r="F2996">
        <f t="shared" si="231"/>
        <v>2</v>
      </c>
      <c r="G2996">
        <f t="shared" si="232"/>
        <v>-1</v>
      </c>
      <c r="H2996">
        <f t="shared" si="233"/>
        <v>-43.5</v>
      </c>
      <c r="I2996" s="2">
        <f t="shared" si="234"/>
        <v>62.5</v>
      </c>
    </row>
    <row r="2997" spans="1:9" x14ac:dyDescent="0.3">
      <c r="A2997" s="1">
        <v>5091</v>
      </c>
      <c r="B2997" s="1" t="s">
        <v>2998</v>
      </c>
      <c r="C2997" s="1" t="s">
        <v>10357</v>
      </c>
      <c r="D2997" s="1">
        <v>1</v>
      </c>
      <c r="E2997" t="str">
        <f t="shared" si="230"/>
        <v>5</v>
      </c>
      <c r="F2997">
        <f t="shared" si="231"/>
        <v>2</v>
      </c>
      <c r="G2997">
        <f t="shared" si="232"/>
        <v>-1</v>
      </c>
      <c r="H2997">
        <f t="shared" si="233"/>
        <v>-41.5</v>
      </c>
      <c r="I2997" s="2">
        <f t="shared" si="234"/>
        <v>114.5</v>
      </c>
    </row>
    <row r="2998" spans="1:9" x14ac:dyDescent="0.3">
      <c r="A2998" s="1">
        <v>5216</v>
      </c>
      <c r="B2998" s="1" t="s">
        <v>2999</v>
      </c>
      <c r="C2998" s="1" t="s">
        <v>10358</v>
      </c>
      <c r="D2998" s="1">
        <v>1</v>
      </c>
      <c r="E2998" t="str">
        <f t="shared" si="230"/>
        <v>5</v>
      </c>
      <c r="F2998">
        <f t="shared" si="231"/>
        <v>2</v>
      </c>
      <c r="G2998">
        <f t="shared" si="232"/>
        <v>-1</v>
      </c>
      <c r="H2998">
        <f t="shared" si="233"/>
        <v>-42.5</v>
      </c>
      <c r="I2998" s="2">
        <f t="shared" si="234"/>
        <v>109.5</v>
      </c>
    </row>
    <row r="2999" spans="1:9" x14ac:dyDescent="0.3">
      <c r="A2999" s="1">
        <v>5302</v>
      </c>
      <c r="B2999" s="1" t="s">
        <v>3000</v>
      </c>
      <c r="C2999" s="1" t="s">
        <v>10359</v>
      </c>
      <c r="D2999" s="1">
        <v>1</v>
      </c>
      <c r="E2999" t="str">
        <f t="shared" si="230"/>
        <v>5</v>
      </c>
      <c r="F2999">
        <f t="shared" si="231"/>
        <v>2</v>
      </c>
      <c r="G2999">
        <f t="shared" si="232"/>
        <v>-1</v>
      </c>
      <c r="H2999">
        <f t="shared" si="233"/>
        <v>-43.5</v>
      </c>
      <c r="I2999" s="2">
        <f t="shared" si="234"/>
        <v>66.5</v>
      </c>
    </row>
    <row r="3000" spans="1:9" x14ac:dyDescent="0.3">
      <c r="A3000" s="1">
        <v>5341</v>
      </c>
      <c r="B3000" s="1" t="s">
        <v>3001</v>
      </c>
      <c r="C3000" s="1" t="s">
        <v>10360</v>
      </c>
      <c r="D3000" s="1">
        <v>1</v>
      </c>
      <c r="E3000" t="str">
        <f t="shared" si="230"/>
        <v>5</v>
      </c>
      <c r="F3000">
        <f t="shared" si="231"/>
        <v>2</v>
      </c>
      <c r="G3000">
        <f t="shared" si="232"/>
        <v>-1</v>
      </c>
      <c r="H3000">
        <f t="shared" si="233"/>
        <v>-43.5</v>
      </c>
      <c r="I3000" s="2">
        <f t="shared" si="234"/>
        <v>105.5</v>
      </c>
    </row>
    <row r="3001" spans="1:9" x14ac:dyDescent="0.3">
      <c r="A3001" s="1">
        <v>4984</v>
      </c>
      <c r="B3001" s="1" t="s">
        <v>3002</v>
      </c>
      <c r="C3001" s="1" t="s">
        <v>10361</v>
      </c>
      <c r="D3001" s="1">
        <v>1</v>
      </c>
      <c r="E3001" t="str">
        <f t="shared" si="230"/>
        <v>5</v>
      </c>
      <c r="F3001">
        <f t="shared" si="231"/>
        <v>2</v>
      </c>
      <c r="G3001">
        <f t="shared" si="232"/>
        <v>-1</v>
      </c>
      <c r="H3001">
        <f t="shared" si="233"/>
        <v>-40.5</v>
      </c>
      <c r="I3001" s="2">
        <f t="shared" si="234"/>
        <v>137.5</v>
      </c>
    </row>
    <row r="3002" spans="1:9" x14ac:dyDescent="0.3">
      <c r="A3002" s="1">
        <v>5309</v>
      </c>
      <c r="B3002" s="1" t="s">
        <v>3003</v>
      </c>
      <c r="C3002" s="1" t="s">
        <v>10362</v>
      </c>
      <c r="D3002" s="1">
        <v>1</v>
      </c>
      <c r="E3002" t="str">
        <f t="shared" si="230"/>
        <v>5</v>
      </c>
      <c r="F3002">
        <f t="shared" si="231"/>
        <v>2</v>
      </c>
      <c r="G3002">
        <f t="shared" si="232"/>
        <v>-1</v>
      </c>
      <c r="H3002">
        <f t="shared" si="233"/>
        <v>-43.5</v>
      </c>
      <c r="I3002" s="2">
        <f t="shared" si="234"/>
        <v>73.5</v>
      </c>
    </row>
    <row r="3003" spans="1:9" x14ac:dyDescent="0.3">
      <c r="A3003" s="1">
        <v>5348</v>
      </c>
      <c r="B3003" s="1" t="s">
        <v>3004</v>
      </c>
      <c r="C3003" s="1" t="s">
        <v>10363</v>
      </c>
      <c r="D3003" s="1">
        <v>1</v>
      </c>
      <c r="E3003" t="str">
        <f t="shared" si="230"/>
        <v>5</v>
      </c>
      <c r="F3003">
        <f t="shared" si="231"/>
        <v>2</v>
      </c>
      <c r="G3003">
        <f t="shared" si="232"/>
        <v>-1</v>
      </c>
      <c r="H3003">
        <f t="shared" si="233"/>
        <v>-43.5</v>
      </c>
      <c r="I3003" s="2">
        <f t="shared" si="234"/>
        <v>112.5</v>
      </c>
    </row>
    <row r="3004" spans="1:9" x14ac:dyDescent="0.3">
      <c r="A3004" s="1">
        <v>5223</v>
      </c>
      <c r="B3004" s="1" t="s">
        <v>3005</v>
      </c>
      <c r="C3004" s="1" t="s">
        <v>10364</v>
      </c>
      <c r="D3004" s="1">
        <v>1</v>
      </c>
      <c r="E3004" t="str">
        <f t="shared" si="230"/>
        <v>5</v>
      </c>
      <c r="F3004">
        <f t="shared" si="231"/>
        <v>2</v>
      </c>
      <c r="G3004">
        <f t="shared" si="232"/>
        <v>-1</v>
      </c>
      <c r="H3004">
        <f t="shared" si="233"/>
        <v>-42.5</v>
      </c>
      <c r="I3004" s="2">
        <f t="shared" si="234"/>
        <v>116.5</v>
      </c>
    </row>
    <row r="3005" spans="1:9" x14ac:dyDescent="0.3">
      <c r="A3005" s="1">
        <v>5391</v>
      </c>
      <c r="B3005" s="1" t="s">
        <v>3006</v>
      </c>
      <c r="C3005" s="1" t="s">
        <v>10365</v>
      </c>
      <c r="D3005" s="1">
        <v>1</v>
      </c>
      <c r="E3005" t="str">
        <f t="shared" si="230"/>
        <v>5</v>
      </c>
      <c r="F3005">
        <f t="shared" si="231"/>
        <v>2</v>
      </c>
      <c r="G3005">
        <f t="shared" si="232"/>
        <v>-1</v>
      </c>
      <c r="H3005">
        <f t="shared" si="233"/>
        <v>-44.5</v>
      </c>
      <c r="I3005" s="2">
        <f t="shared" si="234"/>
        <v>25.5</v>
      </c>
    </row>
    <row r="3006" spans="1:9" x14ac:dyDescent="0.3">
      <c r="A3006" s="1">
        <v>5184</v>
      </c>
      <c r="B3006" s="1" t="s">
        <v>3007</v>
      </c>
      <c r="C3006" s="1" t="s">
        <v>10366</v>
      </c>
      <c r="D3006" s="1">
        <v>1</v>
      </c>
      <c r="E3006" t="str">
        <f t="shared" si="230"/>
        <v>5</v>
      </c>
      <c r="F3006">
        <f t="shared" si="231"/>
        <v>2</v>
      </c>
      <c r="G3006">
        <f t="shared" si="232"/>
        <v>-1</v>
      </c>
      <c r="H3006">
        <f t="shared" si="233"/>
        <v>-42.5</v>
      </c>
      <c r="I3006" s="2">
        <f t="shared" si="234"/>
        <v>77.5</v>
      </c>
    </row>
    <row r="3007" spans="1:9" x14ac:dyDescent="0.3">
      <c r="A3007" s="1">
        <v>4923</v>
      </c>
      <c r="B3007" s="1" t="s">
        <v>3008</v>
      </c>
      <c r="C3007" s="1" t="s">
        <v>10367</v>
      </c>
      <c r="D3007" s="1">
        <v>1</v>
      </c>
      <c r="E3007" t="str">
        <f t="shared" si="230"/>
        <v>5</v>
      </c>
      <c r="F3007">
        <f t="shared" si="231"/>
        <v>2</v>
      </c>
      <c r="G3007">
        <f t="shared" si="232"/>
        <v>-1</v>
      </c>
      <c r="H3007">
        <f t="shared" si="233"/>
        <v>-40.5</v>
      </c>
      <c r="I3007" s="2">
        <f t="shared" si="234"/>
        <v>76.5</v>
      </c>
    </row>
    <row r="3008" spans="1:9" x14ac:dyDescent="0.3">
      <c r="A3008" s="1">
        <v>5191</v>
      </c>
      <c r="B3008" s="1" t="s">
        <v>3009</v>
      </c>
      <c r="C3008" s="1" t="s">
        <v>10368</v>
      </c>
      <c r="D3008" s="1">
        <v>1</v>
      </c>
      <c r="E3008" t="str">
        <f t="shared" si="230"/>
        <v>5</v>
      </c>
      <c r="F3008">
        <f t="shared" si="231"/>
        <v>2</v>
      </c>
      <c r="G3008">
        <f t="shared" si="232"/>
        <v>-1</v>
      </c>
      <c r="H3008">
        <f t="shared" si="233"/>
        <v>-42.5</v>
      </c>
      <c r="I3008" s="2">
        <f t="shared" si="234"/>
        <v>84.5</v>
      </c>
    </row>
    <row r="3009" spans="1:9" x14ac:dyDescent="0.3">
      <c r="A3009" s="1">
        <v>5441</v>
      </c>
      <c r="B3009" s="1" t="s">
        <v>3010</v>
      </c>
      <c r="C3009" s="1" t="s">
        <v>10369</v>
      </c>
      <c r="D3009" s="1">
        <v>1</v>
      </c>
      <c r="E3009" t="str">
        <f t="shared" si="230"/>
        <v>5</v>
      </c>
      <c r="F3009">
        <f t="shared" si="231"/>
        <v>2</v>
      </c>
      <c r="G3009">
        <f t="shared" si="232"/>
        <v>-1</v>
      </c>
      <c r="H3009">
        <f t="shared" si="233"/>
        <v>-44.5</v>
      </c>
      <c r="I3009" s="2">
        <f t="shared" si="234"/>
        <v>75.5</v>
      </c>
    </row>
    <row r="3010" spans="1:9" x14ac:dyDescent="0.3">
      <c r="A3010" s="1">
        <v>5234</v>
      </c>
      <c r="B3010" s="1" t="s">
        <v>3011</v>
      </c>
      <c r="C3010" s="1" t="s">
        <v>10370</v>
      </c>
      <c r="D3010" s="1">
        <v>1</v>
      </c>
      <c r="E3010" t="str">
        <f t="shared" si="230"/>
        <v>5</v>
      </c>
      <c r="F3010">
        <f t="shared" si="231"/>
        <v>2</v>
      </c>
      <c r="G3010">
        <f t="shared" si="232"/>
        <v>-1</v>
      </c>
      <c r="H3010">
        <f t="shared" si="233"/>
        <v>-42.5</v>
      </c>
      <c r="I3010" s="2">
        <f t="shared" si="234"/>
        <v>127.5</v>
      </c>
    </row>
    <row r="3011" spans="1:9" x14ac:dyDescent="0.3">
      <c r="A3011" s="1">
        <v>5241</v>
      </c>
      <c r="B3011" s="1" t="s">
        <v>3012</v>
      </c>
      <c r="C3011" s="1" t="s">
        <v>10371</v>
      </c>
      <c r="D3011" s="1">
        <v>1</v>
      </c>
      <c r="E3011" t="str">
        <f t="shared" ref="E3011:E3074" si="235">LEFT(B3011,1)</f>
        <v>5</v>
      </c>
      <c r="F3011">
        <f t="shared" ref="F3011:F3074" si="236">INT(MID(B3011,2,1))</f>
        <v>2</v>
      </c>
      <c r="G3011">
        <f t="shared" ref="G3011:G3074" si="237">IF(F3011=1,1,-1)</f>
        <v>-1</v>
      </c>
      <c r="H3011">
        <f t="shared" ref="H3011:H3074" si="238">(INT(MID(B3011,3,2))+0.5)*G3011</f>
        <v>-42.5</v>
      </c>
      <c r="I3011" s="2">
        <f t="shared" ref="I3011:I3074" si="239">RIGHT(B3011,3)+0.5</f>
        <v>134.5</v>
      </c>
    </row>
    <row r="3012" spans="1:9" x14ac:dyDescent="0.3">
      <c r="A3012" s="1">
        <v>5352</v>
      </c>
      <c r="B3012" s="1" t="s">
        <v>3013</v>
      </c>
      <c r="C3012" s="1" t="s">
        <v>10372</v>
      </c>
      <c r="D3012" s="1">
        <v>1</v>
      </c>
      <c r="E3012" t="str">
        <f t="shared" si="235"/>
        <v>5</v>
      </c>
      <c r="F3012">
        <f t="shared" si="236"/>
        <v>2</v>
      </c>
      <c r="G3012">
        <f t="shared" si="237"/>
        <v>-1</v>
      </c>
      <c r="H3012">
        <f t="shared" si="238"/>
        <v>-43.5</v>
      </c>
      <c r="I3012" s="2">
        <f t="shared" si="239"/>
        <v>116.5</v>
      </c>
    </row>
    <row r="3013" spans="1:9" x14ac:dyDescent="0.3">
      <c r="A3013" s="1">
        <v>2836</v>
      </c>
      <c r="B3013" s="1" t="s">
        <v>3014</v>
      </c>
      <c r="C3013" s="1" t="s">
        <v>10373</v>
      </c>
      <c r="D3013" s="1">
        <v>1</v>
      </c>
      <c r="E3013" t="str">
        <f t="shared" si="235"/>
        <v>5</v>
      </c>
      <c r="F3013">
        <f t="shared" si="236"/>
        <v>2</v>
      </c>
      <c r="G3013">
        <f t="shared" si="237"/>
        <v>-1</v>
      </c>
      <c r="H3013">
        <f t="shared" si="238"/>
        <v>-19.5</v>
      </c>
      <c r="I3013" s="2">
        <f t="shared" si="239"/>
        <v>38.5</v>
      </c>
    </row>
    <row r="3014" spans="1:9" x14ac:dyDescent="0.3">
      <c r="A3014" s="1">
        <v>2936</v>
      </c>
      <c r="B3014" s="1" t="s">
        <v>3015</v>
      </c>
      <c r="C3014" s="1" t="s">
        <v>10374</v>
      </c>
      <c r="D3014" s="1">
        <v>1</v>
      </c>
      <c r="E3014" t="str">
        <f t="shared" si="235"/>
        <v>5</v>
      </c>
      <c r="F3014">
        <f t="shared" si="236"/>
        <v>2</v>
      </c>
      <c r="G3014">
        <f t="shared" si="237"/>
        <v>-1</v>
      </c>
      <c r="H3014">
        <f t="shared" si="238"/>
        <v>-20.5</v>
      </c>
      <c r="I3014" s="2">
        <f t="shared" si="239"/>
        <v>56.5</v>
      </c>
    </row>
    <row r="3015" spans="1:9" x14ac:dyDescent="0.3">
      <c r="A3015" s="1">
        <v>2959</v>
      </c>
      <c r="B3015" s="1" t="s">
        <v>3016</v>
      </c>
      <c r="C3015" s="1" t="s">
        <v>10375</v>
      </c>
      <c r="D3015" s="1">
        <v>1</v>
      </c>
      <c r="E3015" t="str">
        <f t="shared" si="235"/>
        <v>5</v>
      </c>
      <c r="F3015">
        <f t="shared" si="236"/>
        <v>2</v>
      </c>
      <c r="G3015">
        <f t="shared" si="237"/>
        <v>-1</v>
      </c>
      <c r="H3015">
        <f t="shared" si="238"/>
        <v>-20.5</v>
      </c>
      <c r="I3015" s="2">
        <f t="shared" si="239"/>
        <v>79.5</v>
      </c>
    </row>
    <row r="3016" spans="1:9" x14ac:dyDescent="0.3">
      <c r="A3016" s="1">
        <v>2961</v>
      </c>
      <c r="B3016" s="1" t="s">
        <v>3017</v>
      </c>
      <c r="C3016" s="1" t="s">
        <v>10376</v>
      </c>
      <c r="D3016" s="1">
        <v>1</v>
      </c>
      <c r="E3016" t="str">
        <f t="shared" si="235"/>
        <v>5</v>
      </c>
      <c r="F3016">
        <f t="shared" si="236"/>
        <v>2</v>
      </c>
      <c r="G3016">
        <f t="shared" si="237"/>
        <v>-1</v>
      </c>
      <c r="H3016">
        <f t="shared" si="238"/>
        <v>-20.5</v>
      </c>
      <c r="I3016" s="2">
        <f t="shared" si="239"/>
        <v>81.5</v>
      </c>
    </row>
    <row r="3017" spans="1:9" x14ac:dyDescent="0.3">
      <c r="A3017" s="1">
        <v>2870</v>
      </c>
      <c r="B3017" s="1" t="s">
        <v>3018</v>
      </c>
      <c r="C3017" s="1" t="s">
        <v>10377</v>
      </c>
      <c r="D3017" s="1">
        <v>1</v>
      </c>
      <c r="E3017" t="str">
        <f t="shared" si="235"/>
        <v>5</v>
      </c>
      <c r="F3017">
        <f t="shared" si="236"/>
        <v>2</v>
      </c>
      <c r="G3017">
        <f t="shared" si="237"/>
        <v>-1</v>
      </c>
      <c r="H3017">
        <f t="shared" si="238"/>
        <v>-19.5</v>
      </c>
      <c r="I3017" s="2">
        <f t="shared" si="239"/>
        <v>75.5</v>
      </c>
    </row>
    <row r="3018" spans="1:9" x14ac:dyDescent="0.3">
      <c r="A3018" s="1">
        <v>2925</v>
      </c>
      <c r="B3018" s="1" t="s">
        <v>3019</v>
      </c>
      <c r="C3018" s="1" t="s">
        <v>10378</v>
      </c>
      <c r="D3018" s="1">
        <v>1</v>
      </c>
      <c r="E3018" t="str">
        <f t="shared" si="235"/>
        <v>5</v>
      </c>
      <c r="F3018">
        <f t="shared" si="236"/>
        <v>2</v>
      </c>
      <c r="G3018">
        <f t="shared" si="237"/>
        <v>-1</v>
      </c>
      <c r="H3018">
        <f t="shared" si="238"/>
        <v>-20.5</v>
      </c>
      <c r="I3018" s="2">
        <f t="shared" si="239"/>
        <v>42.5</v>
      </c>
    </row>
    <row r="3019" spans="1:9" x14ac:dyDescent="0.3">
      <c r="A3019" s="1">
        <v>2927</v>
      </c>
      <c r="B3019" s="1" t="s">
        <v>3020</v>
      </c>
      <c r="C3019" s="1" t="s">
        <v>10379</v>
      </c>
      <c r="D3019" s="1">
        <v>1</v>
      </c>
      <c r="E3019" t="str">
        <f t="shared" si="235"/>
        <v>5</v>
      </c>
      <c r="F3019">
        <f t="shared" si="236"/>
        <v>2</v>
      </c>
      <c r="G3019">
        <f t="shared" si="237"/>
        <v>-1</v>
      </c>
      <c r="H3019">
        <f t="shared" si="238"/>
        <v>-20.5</v>
      </c>
      <c r="I3019" s="2">
        <f t="shared" si="239"/>
        <v>44.5</v>
      </c>
    </row>
    <row r="3020" spans="1:9" x14ac:dyDescent="0.3">
      <c r="A3020" s="1">
        <v>2968</v>
      </c>
      <c r="B3020" s="1" t="s">
        <v>3021</v>
      </c>
      <c r="C3020" s="1" t="s">
        <v>10380</v>
      </c>
      <c r="D3020" s="1">
        <v>1</v>
      </c>
      <c r="E3020" t="str">
        <f t="shared" si="235"/>
        <v>5</v>
      </c>
      <c r="F3020">
        <f t="shared" si="236"/>
        <v>2</v>
      </c>
      <c r="G3020">
        <f t="shared" si="237"/>
        <v>-1</v>
      </c>
      <c r="H3020">
        <f t="shared" si="238"/>
        <v>-20.5</v>
      </c>
      <c r="I3020" s="2">
        <f t="shared" si="239"/>
        <v>88.5</v>
      </c>
    </row>
    <row r="3021" spans="1:9" x14ac:dyDescent="0.3">
      <c r="A3021" s="1">
        <v>2970</v>
      </c>
      <c r="B3021" s="1" t="s">
        <v>3022</v>
      </c>
      <c r="C3021" s="1" t="s">
        <v>10381</v>
      </c>
      <c r="D3021" s="1">
        <v>1</v>
      </c>
      <c r="E3021" t="str">
        <f t="shared" si="235"/>
        <v>5</v>
      </c>
      <c r="F3021">
        <f t="shared" si="236"/>
        <v>2</v>
      </c>
      <c r="G3021">
        <f t="shared" si="237"/>
        <v>-1</v>
      </c>
      <c r="H3021">
        <f t="shared" si="238"/>
        <v>-20.5</v>
      </c>
      <c r="I3021" s="2">
        <f t="shared" si="239"/>
        <v>90.5</v>
      </c>
    </row>
    <row r="3022" spans="1:9" x14ac:dyDescent="0.3">
      <c r="A3022" s="1">
        <v>3000</v>
      </c>
      <c r="B3022" s="1" t="s">
        <v>3023</v>
      </c>
      <c r="C3022" s="1" t="s">
        <v>10382</v>
      </c>
      <c r="D3022" s="1">
        <v>1</v>
      </c>
      <c r="E3022" t="str">
        <f t="shared" si="235"/>
        <v>5</v>
      </c>
      <c r="F3022">
        <f t="shared" si="236"/>
        <v>2</v>
      </c>
      <c r="G3022">
        <f t="shared" si="237"/>
        <v>-1</v>
      </c>
      <c r="H3022">
        <f t="shared" si="238"/>
        <v>-21.5</v>
      </c>
      <c r="I3022" s="2">
        <f t="shared" si="239"/>
        <v>34.5</v>
      </c>
    </row>
    <row r="3023" spans="1:9" x14ac:dyDescent="0.3">
      <c r="A3023" s="1">
        <v>3002</v>
      </c>
      <c r="B3023" s="1" t="s">
        <v>3024</v>
      </c>
      <c r="C3023" s="1" t="s">
        <v>10383</v>
      </c>
      <c r="D3023" s="1">
        <v>1</v>
      </c>
      <c r="E3023" t="str">
        <f t="shared" si="235"/>
        <v>5</v>
      </c>
      <c r="F3023">
        <f t="shared" si="236"/>
        <v>2</v>
      </c>
      <c r="G3023">
        <f t="shared" si="237"/>
        <v>-1</v>
      </c>
      <c r="H3023">
        <f t="shared" si="238"/>
        <v>-21.5</v>
      </c>
      <c r="I3023" s="2">
        <f t="shared" si="239"/>
        <v>36.5</v>
      </c>
    </row>
    <row r="3024" spans="1:9" x14ac:dyDescent="0.3">
      <c r="A3024" s="1">
        <v>3004</v>
      </c>
      <c r="B3024" s="1" t="s">
        <v>3025</v>
      </c>
      <c r="C3024" s="1" t="s">
        <v>10384</v>
      </c>
      <c r="D3024" s="1">
        <v>1</v>
      </c>
      <c r="E3024" t="str">
        <f t="shared" si="235"/>
        <v>5</v>
      </c>
      <c r="F3024">
        <f t="shared" si="236"/>
        <v>2</v>
      </c>
      <c r="G3024">
        <f t="shared" si="237"/>
        <v>-1</v>
      </c>
      <c r="H3024">
        <f t="shared" si="238"/>
        <v>-21.5</v>
      </c>
      <c r="I3024" s="2">
        <f t="shared" si="239"/>
        <v>38.5</v>
      </c>
    </row>
    <row r="3025" spans="1:9" x14ac:dyDescent="0.3">
      <c r="A3025" s="1">
        <v>3025</v>
      </c>
      <c r="B3025" s="1" t="s">
        <v>3026</v>
      </c>
      <c r="C3025" s="1" t="s">
        <v>10385</v>
      </c>
      <c r="D3025" s="1">
        <v>1</v>
      </c>
      <c r="E3025" t="str">
        <f t="shared" si="235"/>
        <v>5</v>
      </c>
      <c r="F3025">
        <f t="shared" si="236"/>
        <v>2</v>
      </c>
      <c r="G3025">
        <f t="shared" si="237"/>
        <v>-1</v>
      </c>
      <c r="H3025">
        <f t="shared" si="238"/>
        <v>-21.5</v>
      </c>
      <c r="I3025" s="2">
        <f t="shared" si="239"/>
        <v>63.5</v>
      </c>
    </row>
    <row r="3026" spans="1:9" x14ac:dyDescent="0.3">
      <c r="A3026" s="1">
        <v>3027</v>
      </c>
      <c r="B3026" s="1" t="s">
        <v>3027</v>
      </c>
      <c r="C3026" s="1" t="s">
        <v>10386</v>
      </c>
      <c r="D3026" s="1">
        <v>1</v>
      </c>
      <c r="E3026" t="str">
        <f t="shared" si="235"/>
        <v>5</v>
      </c>
      <c r="F3026">
        <f t="shared" si="236"/>
        <v>2</v>
      </c>
      <c r="G3026">
        <f t="shared" si="237"/>
        <v>-1</v>
      </c>
      <c r="H3026">
        <f t="shared" si="238"/>
        <v>-21.5</v>
      </c>
      <c r="I3026" s="2">
        <f t="shared" si="239"/>
        <v>65.5</v>
      </c>
    </row>
    <row r="3027" spans="1:9" x14ac:dyDescent="0.3">
      <c r="A3027" s="1">
        <v>3029</v>
      </c>
      <c r="B3027" s="1" t="s">
        <v>3028</v>
      </c>
      <c r="C3027" s="1" t="s">
        <v>10387</v>
      </c>
      <c r="D3027" s="1">
        <v>1</v>
      </c>
      <c r="E3027" t="str">
        <f t="shared" si="235"/>
        <v>5</v>
      </c>
      <c r="F3027">
        <f t="shared" si="236"/>
        <v>2</v>
      </c>
      <c r="G3027">
        <f t="shared" si="237"/>
        <v>-1</v>
      </c>
      <c r="H3027">
        <f t="shared" si="238"/>
        <v>-21.5</v>
      </c>
      <c r="I3027" s="2">
        <f t="shared" si="239"/>
        <v>67.5</v>
      </c>
    </row>
    <row r="3028" spans="1:9" x14ac:dyDescent="0.3">
      <c r="A3028" s="1">
        <v>3034</v>
      </c>
      <c r="B3028" s="1" t="s">
        <v>3029</v>
      </c>
      <c r="C3028" s="1" t="s">
        <v>10388</v>
      </c>
      <c r="D3028" s="1">
        <v>1</v>
      </c>
      <c r="E3028" t="str">
        <f t="shared" si="235"/>
        <v>5</v>
      </c>
      <c r="F3028">
        <f t="shared" si="236"/>
        <v>2</v>
      </c>
      <c r="G3028">
        <f t="shared" si="237"/>
        <v>-1</v>
      </c>
      <c r="H3028">
        <f t="shared" si="238"/>
        <v>-21.5</v>
      </c>
      <c r="I3028" s="2">
        <f t="shared" si="239"/>
        <v>72.5</v>
      </c>
    </row>
    <row r="3029" spans="1:9" x14ac:dyDescent="0.3">
      <c r="A3029" s="1">
        <v>3036</v>
      </c>
      <c r="B3029" s="1" t="s">
        <v>3030</v>
      </c>
      <c r="C3029" s="1" t="s">
        <v>10389</v>
      </c>
      <c r="D3029" s="1">
        <v>1</v>
      </c>
      <c r="E3029" t="str">
        <f t="shared" si="235"/>
        <v>5</v>
      </c>
      <c r="F3029">
        <f t="shared" si="236"/>
        <v>2</v>
      </c>
      <c r="G3029">
        <f t="shared" si="237"/>
        <v>-1</v>
      </c>
      <c r="H3029">
        <f t="shared" si="238"/>
        <v>-21.5</v>
      </c>
      <c r="I3029" s="2">
        <f t="shared" si="239"/>
        <v>74.5</v>
      </c>
    </row>
    <row r="3030" spans="1:9" x14ac:dyDescent="0.3">
      <c r="A3030" s="1">
        <v>2893</v>
      </c>
      <c r="B3030" s="1" t="s">
        <v>3031</v>
      </c>
      <c r="C3030" s="1" t="s">
        <v>10390</v>
      </c>
      <c r="D3030" s="1">
        <v>1</v>
      </c>
      <c r="E3030" t="str">
        <f t="shared" si="235"/>
        <v>5</v>
      </c>
      <c r="F3030">
        <f t="shared" si="236"/>
        <v>2</v>
      </c>
      <c r="G3030">
        <f t="shared" si="237"/>
        <v>-1</v>
      </c>
      <c r="H3030">
        <f t="shared" si="238"/>
        <v>-19.5</v>
      </c>
      <c r="I3030" s="2">
        <f t="shared" si="239"/>
        <v>98.5</v>
      </c>
    </row>
    <row r="3031" spans="1:9" x14ac:dyDescent="0.3">
      <c r="A3031" s="1">
        <v>2895</v>
      </c>
      <c r="B3031" s="1" t="s">
        <v>3032</v>
      </c>
      <c r="C3031" s="1" t="s">
        <v>10391</v>
      </c>
      <c r="D3031" s="1">
        <v>1</v>
      </c>
      <c r="E3031" t="str">
        <f t="shared" si="235"/>
        <v>5</v>
      </c>
      <c r="F3031">
        <f t="shared" si="236"/>
        <v>2</v>
      </c>
      <c r="G3031">
        <f t="shared" si="237"/>
        <v>-1</v>
      </c>
      <c r="H3031">
        <f t="shared" si="238"/>
        <v>-19.5</v>
      </c>
      <c r="I3031" s="2">
        <f t="shared" si="239"/>
        <v>100.5</v>
      </c>
    </row>
    <row r="3032" spans="1:9" x14ac:dyDescent="0.3">
      <c r="A3032" s="1">
        <v>3059</v>
      </c>
      <c r="B3032" s="1" t="s">
        <v>3033</v>
      </c>
      <c r="C3032" s="1" t="s">
        <v>10392</v>
      </c>
      <c r="D3032" s="1">
        <v>1</v>
      </c>
      <c r="E3032" t="str">
        <f t="shared" si="235"/>
        <v>5</v>
      </c>
      <c r="F3032">
        <f t="shared" si="236"/>
        <v>2</v>
      </c>
      <c r="G3032">
        <f t="shared" si="237"/>
        <v>-1</v>
      </c>
      <c r="H3032">
        <f t="shared" si="238"/>
        <v>-21.5</v>
      </c>
      <c r="I3032" s="2">
        <f t="shared" si="239"/>
        <v>97.5</v>
      </c>
    </row>
    <row r="3033" spans="1:9" x14ac:dyDescent="0.3">
      <c r="A3033" s="1">
        <v>2900</v>
      </c>
      <c r="B3033" s="1" t="s">
        <v>3034</v>
      </c>
      <c r="C3033" s="1" t="s">
        <v>10393</v>
      </c>
      <c r="D3033" s="1">
        <v>1</v>
      </c>
      <c r="E3033" t="str">
        <f t="shared" si="235"/>
        <v>5</v>
      </c>
      <c r="F3033">
        <f t="shared" si="236"/>
        <v>2</v>
      </c>
      <c r="G3033">
        <f t="shared" si="237"/>
        <v>-1</v>
      </c>
      <c r="H3033">
        <f t="shared" si="238"/>
        <v>-19.5</v>
      </c>
      <c r="I3033" s="2">
        <f t="shared" si="239"/>
        <v>105.5</v>
      </c>
    </row>
    <row r="3034" spans="1:9" x14ac:dyDescent="0.3">
      <c r="A3034" s="1">
        <v>3061</v>
      </c>
      <c r="B3034" s="1" t="s">
        <v>3035</v>
      </c>
      <c r="C3034" s="1" t="s">
        <v>10394</v>
      </c>
      <c r="D3034" s="1">
        <v>1</v>
      </c>
      <c r="E3034" t="str">
        <f t="shared" si="235"/>
        <v>5</v>
      </c>
      <c r="F3034">
        <f t="shared" si="236"/>
        <v>2</v>
      </c>
      <c r="G3034">
        <f t="shared" si="237"/>
        <v>-1</v>
      </c>
      <c r="H3034">
        <f t="shared" si="238"/>
        <v>-21.5</v>
      </c>
      <c r="I3034" s="2">
        <f t="shared" si="239"/>
        <v>99.5</v>
      </c>
    </row>
    <row r="3035" spans="1:9" x14ac:dyDescent="0.3">
      <c r="A3035" s="1">
        <v>2902</v>
      </c>
      <c r="B3035" s="1" t="s">
        <v>3036</v>
      </c>
      <c r="C3035" s="1" t="s">
        <v>10395</v>
      </c>
      <c r="D3035" s="1">
        <v>1</v>
      </c>
      <c r="E3035" t="str">
        <f t="shared" si="235"/>
        <v>5</v>
      </c>
      <c r="F3035">
        <f t="shared" si="236"/>
        <v>2</v>
      </c>
      <c r="G3035">
        <f t="shared" si="237"/>
        <v>-1</v>
      </c>
      <c r="H3035">
        <f t="shared" si="238"/>
        <v>-19.5</v>
      </c>
      <c r="I3035" s="2">
        <f t="shared" si="239"/>
        <v>107.5</v>
      </c>
    </row>
    <row r="3036" spans="1:9" x14ac:dyDescent="0.3">
      <c r="A3036" s="1">
        <v>3102</v>
      </c>
      <c r="B3036" s="1" t="s">
        <v>3037</v>
      </c>
      <c r="C3036" s="1" t="s">
        <v>10396</v>
      </c>
      <c r="D3036" s="1">
        <v>1</v>
      </c>
      <c r="E3036" t="str">
        <f t="shared" si="235"/>
        <v>5</v>
      </c>
      <c r="F3036">
        <f t="shared" si="236"/>
        <v>2</v>
      </c>
      <c r="G3036">
        <f t="shared" si="237"/>
        <v>-1</v>
      </c>
      <c r="H3036">
        <f t="shared" si="238"/>
        <v>-22.5</v>
      </c>
      <c r="I3036" s="2">
        <f t="shared" si="239"/>
        <v>61.5</v>
      </c>
    </row>
    <row r="3037" spans="1:9" x14ac:dyDescent="0.3">
      <c r="A3037" s="1">
        <v>3104</v>
      </c>
      <c r="B3037" s="1" t="s">
        <v>3038</v>
      </c>
      <c r="C3037" s="1" t="s">
        <v>10397</v>
      </c>
      <c r="D3037" s="1">
        <v>1</v>
      </c>
      <c r="E3037" t="str">
        <f t="shared" si="235"/>
        <v>5</v>
      </c>
      <c r="F3037">
        <f t="shared" si="236"/>
        <v>2</v>
      </c>
      <c r="G3037">
        <f t="shared" si="237"/>
        <v>-1</v>
      </c>
      <c r="H3037">
        <f t="shared" si="238"/>
        <v>-22.5</v>
      </c>
      <c r="I3037" s="2">
        <f t="shared" si="239"/>
        <v>63.5</v>
      </c>
    </row>
    <row r="3038" spans="1:9" x14ac:dyDescent="0.3">
      <c r="A3038" s="1">
        <v>3159</v>
      </c>
      <c r="B3038" s="1" t="s">
        <v>3039</v>
      </c>
      <c r="C3038" s="1" t="s">
        <v>10398</v>
      </c>
      <c r="D3038" s="1">
        <v>1</v>
      </c>
      <c r="E3038" t="str">
        <f t="shared" si="235"/>
        <v>5</v>
      </c>
      <c r="F3038">
        <f t="shared" si="236"/>
        <v>2</v>
      </c>
      <c r="G3038">
        <f t="shared" si="237"/>
        <v>-1</v>
      </c>
      <c r="H3038">
        <f t="shared" si="238"/>
        <v>-23.5</v>
      </c>
      <c r="I3038" s="2">
        <f t="shared" si="239"/>
        <v>38.5</v>
      </c>
    </row>
    <row r="3039" spans="1:9" x14ac:dyDescent="0.3">
      <c r="A3039" s="1">
        <v>3161</v>
      </c>
      <c r="B3039" s="1" t="s">
        <v>3040</v>
      </c>
      <c r="C3039" s="1" t="s">
        <v>10399</v>
      </c>
      <c r="D3039" s="1">
        <v>1</v>
      </c>
      <c r="E3039" t="str">
        <f t="shared" si="235"/>
        <v>5</v>
      </c>
      <c r="F3039">
        <f t="shared" si="236"/>
        <v>2</v>
      </c>
      <c r="G3039">
        <f t="shared" si="237"/>
        <v>-1</v>
      </c>
      <c r="H3039">
        <f t="shared" si="238"/>
        <v>-23.5</v>
      </c>
      <c r="I3039" s="2">
        <f t="shared" si="239"/>
        <v>40.5</v>
      </c>
    </row>
    <row r="3040" spans="1:9" x14ac:dyDescent="0.3">
      <c r="A3040" s="1">
        <v>3093</v>
      </c>
      <c r="B3040" s="1" t="s">
        <v>3041</v>
      </c>
      <c r="C3040" s="1" t="s">
        <v>10400</v>
      </c>
      <c r="D3040" s="1">
        <v>1</v>
      </c>
      <c r="E3040" t="str">
        <f t="shared" si="235"/>
        <v>5</v>
      </c>
      <c r="F3040">
        <f t="shared" si="236"/>
        <v>2</v>
      </c>
      <c r="G3040">
        <f t="shared" si="237"/>
        <v>-1</v>
      </c>
      <c r="H3040">
        <f t="shared" si="238"/>
        <v>-22.5</v>
      </c>
      <c r="I3040" s="2">
        <f t="shared" si="239"/>
        <v>52.5</v>
      </c>
    </row>
    <row r="3041" spans="1:9" x14ac:dyDescent="0.3">
      <c r="A3041" s="1">
        <v>3095</v>
      </c>
      <c r="B3041" s="1" t="s">
        <v>3042</v>
      </c>
      <c r="C3041" s="1" t="s">
        <v>10401</v>
      </c>
      <c r="D3041" s="1">
        <v>1</v>
      </c>
      <c r="E3041" t="str">
        <f t="shared" si="235"/>
        <v>5</v>
      </c>
      <c r="F3041">
        <f t="shared" si="236"/>
        <v>2</v>
      </c>
      <c r="G3041">
        <f t="shared" si="237"/>
        <v>-1</v>
      </c>
      <c r="H3041">
        <f t="shared" si="238"/>
        <v>-22.5</v>
      </c>
      <c r="I3041" s="2">
        <f t="shared" si="239"/>
        <v>54.5</v>
      </c>
    </row>
    <row r="3042" spans="1:9" x14ac:dyDescent="0.3">
      <c r="A3042" s="1">
        <v>3127</v>
      </c>
      <c r="B3042" s="1" t="s">
        <v>3043</v>
      </c>
      <c r="C3042" s="1" t="s">
        <v>10402</v>
      </c>
      <c r="D3042" s="1">
        <v>1</v>
      </c>
      <c r="E3042" t="str">
        <f t="shared" si="235"/>
        <v>5</v>
      </c>
      <c r="F3042">
        <f t="shared" si="236"/>
        <v>2</v>
      </c>
      <c r="G3042">
        <f t="shared" si="237"/>
        <v>-1</v>
      </c>
      <c r="H3042">
        <f t="shared" si="238"/>
        <v>-22.5</v>
      </c>
      <c r="I3042" s="2">
        <f t="shared" si="239"/>
        <v>86.5</v>
      </c>
    </row>
    <row r="3043" spans="1:9" x14ac:dyDescent="0.3">
      <c r="A3043" s="1">
        <v>3129</v>
      </c>
      <c r="B3043" s="1" t="s">
        <v>3044</v>
      </c>
      <c r="C3043" s="1" t="s">
        <v>10403</v>
      </c>
      <c r="D3043" s="1">
        <v>1</v>
      </c>
      <c r="E3043" t="str">
        <f t="shared" si="235"/>
        <v>5</v>
      </c>
      <c r="F3043">
        <f t="shared" si="236"/>
        <v>2</v>
      </c>
      <c r="G3043">
        <f t="shared" si="237"/>
        <v>-1</v>
      </c>
      <c r="H3043">
        <f t="shared" si="238"/>
        <v>-22.5</v>
      </c>
      <c r="I3043" s="2">
        <f t="shared" si="239"/>
        <v>88.5</v>
      </c>
    </row>
    <row r="3044" spans="1:9" x14ac:dyDescent="0.3">
      <c r="A3044" s="1">
        <v>3068</v>
      </c>
      <c r="B3044" s="1" t="s">
        <v>3045</v>
      </c>
      <c r="C3044" s="1" t="s">
        <v>10404</v>
      </c>
      <c r="D3044" s="1">
        <v>1</v>
      </c>
      <c r="E3044" t="str">
        <f t="shared" si="235"/>
        <v>5</v>
      </c>
      <c r="F3044">
        <f t="shared" si="236"/>
        <v>2</v>
      </c>
      <c r="G3044">
        <f t="shared" si="237"/>
        <v>-1</v>
      </c>
      <c r="H3044">
        <f t="shared" si="238"/>
        <v>-21.5</v>
      </c>
      <c r="I3044" s="2">
        <f t="shared" si="239"/>
        <v>106.5</v>
      </c>
    </row>
    <row r="3045" spans="1:9" x14ac:dyDescent="0.3">
      <c r="A3045" s="1">
        <v>3070</v>
      </c>
      <c r="B3045" s="1" t="s">
        <v>3046</v>
      </c>
      <c r="C3045" s="1" t="s">
        <v>10405</v>
      </c>
      <c r="D3045" s="1">
        <v>1</v>
      </c>
      <c r="E3045" t="str">
        <f t="shared" si="235"/>
        <v>5</v>
      </c>
      <c r="F3045">
        <f t="shared" si="236"/>
        <v>2</v>
      </c>
      <c r="G3045">
        <f t="shared" si="237"/>
        <v>-1</v>
      </c>
      <c r="H3045">
        <f t="shared" si="238"/>
        <v>-21.5</v>
      </c>
      <c r="I3045" s="2">
        <f t="shared" si="239"/>
        <v>108.5</v>
      </c>
    </row>
    <row r="3046" spans="1:9" x14ac:dyDescent="0.3">
      <c r="A3046" s="1">
        <v>2993</v>
      </c>
      <c r="B3046" s="1" t="s">
        <v>3047</v>
      </c>
      <c r="C3046" s="1" t="s">
        <v>10406</v>
      </c>
      <c r="D3046" s="1">
        <v>1</v>
      </c>
      <c r="E3046" t="str">
        <f t="shared" si="235"/>
        <v>5</v>
      </c>
      <c r="F3046">
        <f t="shared" si="236"/>
        <v>2</v>
      </c>
      <c r="G3046">
        <f t="shared" si="237"/>
        <v>-1</v>
      </c>
      <c r="H3046">
        <f t="shared" si="238"/>
        <v>-20.5</v>
      </c>
      <c r="I3046" s="2">
        <f t="shared" si="239"/>
        <v>113.5</v>
      </c>
    </row>
    <row r="3047" spans="1:9" x14ac:dyDescent="0.3">
      <c r="A3047" s="1">
        <v>2995</v>
      </c>
      <c r="B3047" s="1" t="s">
        <v>3048</v>
      </c>
      <c r="C3047" s="1" t="s">
        <v>10407</v>
      </c>
      <c r="D3047" s="1">
        <v>1</v>
      </c>
      <c r="E3047" t="str">
        <f t="shared" si="235"/>
        <v>5</v>
      </c>
      <c r="F3047">
        <f t="shared" si="236"/>
        <v>2</v>
      </c>
      <c r="G3047">
        <f t="shared" si="237"/>
        <v>-1</v>
      </c>
      <c r="H3047">
        <f t="shared" si="238"/>
        <v>-20.5</v>
      </c>
      <c r="I3047" s="2">
        <f t="shared" si="239"/>
        <v>115.5</v>
      </c>
    </row>
    <row r="3048" spans="1:9" x14ac:dyDescent="0.3">
      <c r="A3048" s="1">
        <v>3168</v>
      </c>
      <c r="B3048" s="1" t="s">
        <v>3049</v>
      </c>
      <c r="C3048" s="1" t="s">
        <v>10408</v>
      </c>
      <c r="D3048" s="1">
        <v>1</v>
      </c>
      <c r="E3048" t="str">
        <f t="shared" si="235"/>
        <v>5</v>
      </c>
      <c r="F3048">
        <f t="shared" si="236"/>
        <v>2</v>
      </c>
      <c r="G3048">
        <f t="shared" si="237"/>
        <v>-1</v>
      </c>
      <c r="H3048">
        <f t="shared" si="238"/>
        <v>-23.5</v>
      </c>
      <c r="I3048" s="2">
        <f t="shared" si="239"/>
        <v>50.5</v>
      </c>
    </row>
    <row r="3049" spans="1:9" x14ac:dyDescent="0.3">
      <c r="A3049" s="1">
        <v>3134</v>
      </c>
      <c r="B3049" s="1" t="s">
        <v>3050</v>
      </c>
      <c r="C3049" s="1" t="s">
        <v>10409</v>
      </c>
      <c r="D3049" s="1">
        <v>1</v>
      </c>
      <c r="E3049" t="str">
        <f t="shared" si="235"/>
        <v>5</v>
      </c>
      <c r="F3049">
        <f t="shared" si="236"/>
        <v>2</v>
      </c>
      <c r="G3049">
        <f t="shared" si="237"/>
        <v>-1</v>
      </c>
      <c r="H3049">
        <f t="shared" si="238"/>
        <v>-22.5</v>
      </c>
      <c r="I3049" s="2">
        <f t="shared" si="239"/>
        <v>93.5</v>
      </c>
    </row>
    <row r="3050" spans="1:9" x14ac:dyDescent="0.3">
      <c r="A3050" s="1">
        <v>3170</v>
      </c>
      <c r="B3050" s="1" t="s">
        <v>3051</v>
      </c>
      <c r="C3050" s="1" t="s">
        <v>10410</v>
      </c>
      <c r="D3050" s="1">
        <v>1</v>
      </c>
      <c r="E3050" t="str">
        <f t="shared" si="235"/>
        <v>5</v>
      </c>
      <c r="F3050">
        <f t="shared" si="236"/>
        <v>2</v>
      </c>
      <c r="G3050">
        <f t="shared" si="237"/>
        <v>-1</v>
      </c>
      <c r="H3050">
        <f t="shared" si="238"/>
        <v>-23.5</v>
      </c>
      <c r="I3050" s="2">
        <f t="shared" si="239"/>
        <v>52.5</v>
      </c>
    </row>
    <row r="3051" spans="1:9" x14ac:dyDescent="0.3">
      <c r="A3051" s="1">
        <v>3136</v>
      </c>
      <c r="B3051" s="1" t="s">
        <v>3052</v>
      </c>
      <c r="C3051" s="1" t="s">
        <v>10411</v>
      </c>
      <c r="D3051" s="1">
        <v>1</v>
      </c>
      <c r="E3051" t="str">
        <f t="shared" si="235"/>
        <v>5</v>
      </c>
      <c r="F3051">
        <f t="shared" si="236"/>
        <v>2</v>
      </c>
      <c r="G3051">
        <f t="shared" si="237"/>
        <v>-1</v>
      </c>
      <c r="H3051">
        <f t="shared" si="238"/>
        <v>-22.5</v>
      </c>
      <c r="I3051" s="2">
        <f t="shared" si="239"/>
        <v>95.5</v>
      </c>
    </row>
    <row r="3052" spans="1:9" x14ac:dyDescent="0.3">
      <c r="A3052" s="1">
        <v>3295</v>
      </c>
      <c r="B3052" s="1" t="s">
        <v>3053</v>
      </c>
      <c r="C3052" s="1" t="s">
        <v>10412</v>
      </c>
      <c r="D3052" s="1">
        <v>1</v>
      </c>
      <c r="E3052" t="str">
        <f t="shared" si="235"/>
        <v>5</v>
      </c>
      <c r="F3052">
        <f t="shared" si="236"/>
        <v>2</v>
      </c>
      <c r="G3052">
        <f t="shared" si="237"/>
        <v>-1</v>
      </c>
      <c r="H3052">
        <f t="shared" si="238"/>
        <v>-24.5</v>
      </c>
      <c r="I3052" s="2">
        <f t="shared" si="239"/>
        <v>99.5</v>
      </c>
    </row>
    <row r="3053" spans="1:9" x14ac:dyDescent="0.3">
      <c r="A3053" s="1">
        <v>3327</v>
      </c>
      <c r="B3053" s="1" t="s">
        <v>3054</v>
      </c>
      <c r="C3053" s="1" t="s">
        <v>10413</v>
      </c>
      <c r="D3053" s="1">
        <v>1</v>
      </c>
      <c r="E3053" t="str">
        <f t="shared" si="235"/>
        <v>5</v>
      </c>
      <c r="F3053">
        <f t="shared" si="236"/>
        <v>2</v>
      </c>
      <c r="G3053">
        <f t="shared" si="237"/>
        <v>-1</v>
      </c>
      <c r="H3053">
        <f t="shared" si="238"/>
        <v>-25.5</v>
      </c>
      <c r="I3053" s="2">
        <f t="shared" si="239"/>
        <v>49.5</v>
      </c>
    </row>
    <row r="3054" spans="1:9" x14ac:dyDescent="0.3">
      <c r="A3054" s="1">
        <v>3329</v>
      </c>
      <c r="B3054" s="1" t="s">
        <v>3055</v>
      </c>
      <c r="C3054" s="1" t="s">
        <v>10414</v>
      </c>
      <c r="D3054" s="1">
        <v>1</v>
      </c>
      <c r="E3054" t="str">
        <f t="shared" si="235"/>
        <v>5</v>
      </c>
      <c r="F3054">
        <f t="shared" si="236"/>
        <v>2</v>
      </c>
      <c r="G3054">
        <f t="shared" si="237"/>
        <v>-1</v>
      </c>
      <c r="H3054">
        <f t="shared" si="238"/>
        <v>-25.5</v>
      </c>
      <c r="I3054" s="2">
        <f t="shared" si="239"/>
        <v>51.5</v>
      </c>
    </row>
    <row r="3055" spans="1:9" x14ac:dyDescent="0.3">
      <c r="A3055" s="1">
        <v>3336</v>
      </c>
      <c r="B3055" s="1" t="s">
        <v>3056</v>
      </c>
      <c r="C3055" s="1" t="s">
        <v>10415</v>
      </c>
      <c r="D3055" s="1">
        <v>1</v>
      </c>
      <c r="E3055" t="str">
        <f t="shared" si="235"/>
        <v>5</v>
      </c>
      <c r="F3055">
        <f t="shared" si="236"/>
        <v>2</v>
      </c>
      <c r="G3055">
        <f t="shared" si="237"/>
        <v>-1</v>
      </c>
      <c r="H3055">
        <f t="shared" si="238"/>
        <v>-25.5</v>
      </c>
      <c r="I3055" s="2">
        <f t="shared" si="239"/>
        <v>58.5</v>
      </c>
    </row>
    <row r="3056" spans="1:9" x14ac:dyDescent="0.3">
      <c r="A3056" s="1">
        <v>3302</v>
      </c>
      <c r="B3056" s="1" t="s">
        <v>3057</v>
      </c>
      <c r="C3056" s="1" t="s">
        <v>10416</v>
      </c>
      <c r="D3056" s="1">
        <v>1</v>
      </c>
      <c r="E3056" t="str">
        <f t="shared" si="235"/>
        <v>5</v>
      </c>
      <c r="F3056">
        <f t="shared" si="236"/>
        <v>2</v>
      </c>
      <c r="G3056">
        <f t="shared" si="237"/>
        <v>-1</v>
      </c>
      <c r="H3056">
        <f t="shared" si="238"/>
        <v>-24.5</v>
      </c>
      <c r="I3056" s="2">
        <f t="shared" si="239"/>
        <v>106.5</v>
      </c>
    </row>
    <row r="3057" spans="1:9" x14ac:dyDescent="0.3">
      <c r="A3057" s="1">
        <v>3338</v>
      </c>
      <c r="B3057" s="1" t="s">
        <v>3058</v>
      </c>
      <c r="C3057" s="1" t="s">
        <v>10417</v>
      </c>
      <c r="D3057" s="1">
        <v>1</v>
      </c>
      <c r="E3057" t="str">
        <f t="shared" si="235"/>
        <v>5</v>
      </c>
      <c r="F3057">
        <f t="shared" si="236"/>
        <v>2</v>
      </c>
      <c r="G3057">
        <f t="shared" si="237"/>
        <v>-1</v>
      </c>
      <c r="H3057">
        <f t="shared" si="238"/>
        <v>-25.5</v>
      </c>
      <c r="I3057" s="2">
        <f t="shared" si="239"/>
        <v>60.5</v>
      </c>
    </row>
    <row r="3058" spans="1:9" x14ac:dyDescent="0.3">
      <c r="A3058" s="1">
        <v>3259</v>
      </c>
      <c r="B3058" s="1" t="s">
        <v>3059</v>
      </c>
      <c r="C3058" s="1" t="s">
        <v>10418</v>
      </c>
      <c r="D3058" s="1">
        <v>1</v>
      </c>
      <c r="E3058" t="str">
        <f t="shared" si="235"/>
        <v>5</v>
      </c>
      <c r="F3058">
        <f t="shared" si="236"/>
        <v>2</v>
      </c>
      <c r="G3058">
        <f t="shared" si="237"/>
        <v>-1</v>
      </c>
      <c r="H3058">
        <f t="shared" si="238"/>
        <v>-24.5</v>
      </c>
      <c r="I3058" s="2">
        <f t="shared" si="239"/>
        <v>63.5</v>
      </c>
    </row>
    <row r="3059" spans="1:9" x14ac:dyDescent="0.3">
      <c r="A3059" s="1">
        <v>3193</v>
      </c>
      <c r="B3059" s="1" t="s">
        <v>3060</v>
      </c>
      <c r="C3059" s="1" t="s">
        <v>10419</v>
      </c>
      <c r="D3059" s="1">
        <v>1</v>
      </c>
      <c r="E3059" t="str">
        <f t="shared" si="235"/>
        <v>5</v>
      </c>
      <c r="F3059">
        <f t="shared" si="236"/>
        <v>2</v>
      </c>
      <c r="G3059">
        <f t="shared" si="237"/>
        <v>-1</v>
      </c>
      <c r="H3059">
        <f t="shared" si="238"/>
        <v>-23.5</v>
      </c>
      <c r="I3059" s="2">
        <f t="shared" si="239"/>
        <v>75.5</v>
      </c>
    </row>
    <row r="3060" spans="1:9" x14ac:dyDescent="0.3">
      <c r="A3060" s="1">
        <v>3304</v>
      </c>
      <c r="B3060" s="1" t="s">
        <v>3061</v>
      </c>
      <c r="C3060" s="1" t="s">
        <v>10420</v>
      </c>
      <c r="D3060" s="1">
        <v>1</v>
      </c>
      <c r="E3060" t="str">
        <f t="shared" si="235"/>
        <v>5</v>
      </c>
      <c r="F3060">
        <f t="shared" si="236"/>
        <v>2</v>
      </c>
      <c r="G3060">
        <f t="shared" si="237"/>
        <v>-1</v>
      </c>
      <c r="H3060">
        <f t="shared" si="238"/>
        <v>-24.5</v>
      </c>
      <c r="I3060" s="2">
        <f t="shared" si="239"/>
        <v>108.5</v>
      </c>
    </row>
    <row r="3061" spans="1:9" x14ac:dyDescent="0.3">
      <c r="A3061" s="1">
        <v>3261</v>
      </c>
      <c r="B3061" s="1" t="s">
        <v>3062</v>
      </c>
      <c r="C3061" s="1" t="s">
        <v>10421</v>
      </c>
      <c r="D3061" s="1">
        <v>1</v>
      </c>
      <c r="E3061" t="str">
        <f t="shared" si="235"/>
        <v>5</v>
      </c>
      <c r="F3061">
        <f t="shared" si="236"/>
        <v>2</v>
      </c>
      <c r="G3061">
        <f t="shared" si="237"/>
        <v>-1</v>
      </c>
      <c r="H3061">
        <f t="shared" si="238"/>
        <v>-24.5</v>
      </c>
      <c r="I3061" s="2">
        <f t="shared" si="239"/>
        <v>65.5</v>
      </c>
    </row>
    <row r="3062" spans="1:9" x14ac:dyDescent="0.3">
      <c r="A3062" s="1">
        <v>3195</v>
      </c>
      <c r="B3062" s="1" t="s">
        <v>3063</v>
      </c>
      <c r="C3062" s="1" t="s">
        <v>10422</v>
      </c>
      <c r="D3062" s="1">
        <v>1</v>
      </c>
      <c r="E3062" t="str">
        <f t="shared" si="235"/>
        <v>5</v>
      </c>
      <c r="F3062">
        <f t="shared" si="236"/>
        <v>2</v>
      </c>
      <c r="G3062">
        <f t="shared" si="237"/>
        <v>-1</v>
      </c>
      <c r="H3062">
        <f t="shared" si="238"/>
        <v>-23.5</v>
      </c>
      <c r="I3062" s="2">
        <f t="shared" si="239"/>
        <v>77.5</v>
      </c>
    </row>
    <row r="3063" spans="1:9" x14ac:dyDescent="0.3">
      <c r="A3063" s="1">
        <v>3263</v>
      </c>
      <c r="B3063" s="1" t="s">
        <v>3064</v>
      </c>
      <c r="C3063" s="1" t="s">
        <v>10423</v>
      </c>
      <c r="D3063" s="1">
        <v>1</v>
      </c>
      <c r="E3063" t="str">
        <f t="shared" si="235"/>
        <v>5</v>
      </c>
      <c r="F3063">
        <f t="shared" si="236"/>
        <v>2</v>
      </c>
      <c r="G3063">
        <f t="shared" si="237"/>
        <v>-1</v>
      </c>
      <c r="H3063">
        <f t="shared" si="238"/>
        <v>-24.5</v>
      </c>
      <c r="I3063" s="2">
        <f t="shared" si="239"/>
        <v>67.5</v>
      </c>
    </row>
    <row r="3064" spans="1:9" x14ac:dyDescent="0.3">
      <c r="A3064" s="1">
        <v>3227</v>
      </c>
      <c r="B3064" s="1" t="s">
        <v>3065</v>
      </c>
      <c r="C3064" s="1" t="s">
        <v>10424</v>
      </c>
      <c r="D3064" s="1">
        <v>1</v>
      </c>
      <c r="E3064" t="str">
        <f t="shared" si="235"/>
        <v>5</v>
      </c>
      <c r="F3064">
        <f t="shared" si="236"/>
        <v>2</v>
      </c>
      <c r="G3064">
        <f t="shared" si="237"/>
        <v>-1</v>
      </c>
      <c r="H3064">
        <f t="shared" si="238"/>
        <v>-23.5</v>
      </c>
      <c r="I3064" s="2">
        <f t="shared" si="239"/>
        <v>109.5</v>
      </c>
    </row>
    <row r="3065" spans="1:9" x14ac:dyDescent="0.3">
      <c r="A3065" s="1">
        <v>3202</v>
      </c>
      <c r="B3065" s="1" t="s">
        <v>3066</v>
      </c>
      <c r="C3065" s="1" t="s">
        <v>10425</v>
      </c>
      <c r="D3065" s="1">
        <v>1</v>
      </c>
      <c r="E3065" t="str">
        <f t="shared" si="235"/>
        <v>5</v>
      </c>
      <c r="F3065">
        <f t="shared" si="236"/>
        <v>2</v>
      </c>
      <c r="G3065">
        <f t="shared" si="237"/>
        <v>-1</v>
      </c>
      <c r="H3065">
        <f t="shared" si="238"/>
        <v>-23.5</v>
      </c>
      <c r="I3065" s="2">
        <f t="shared" si="239"/>
        <v>84.5</v>
      </c>
    </row>
    <row r="3066" spans="1:9" x14ac:dyDescent="0.3">
      <c r="A3066" s="1">
        <v>3268</v>
      </c>
      <c r="B3066" s="1" t="s">
        <v>3067</v>
      </c>
      <c r="C3066" s="1" t="s">
        <v>10426</v>
      </c>
      <c r="D3066" s="1">
        <v>1</v>
      </c>
      <c r="E3066" t="str">
        <f t="shared" si="235"/>
        <v>5</v>
      </c>
      <c r="F3066">
        <f t="shared" si="236"/>
        <v>2</v>
      </c>
      <c r="G3066">
        <f t="shared" si="237"/>
        <v>-1</v>
      </c>
      <c r="H3066">
        <f t="shared" si="238"/>
        <v>-24.5</v>
      </c>
      <c r="I3066" s="2">
        <f t="shared" si="239"/>
        <v>72.5</v>
      </c>
    </row>
    <row r="3067" spans="1:9" x14ac:dyDescent="0.3">
      <c r="A3067" s="1">
        <v>3229</v>
      </c>
      <c r="B3067" s="1" t="s">
        <v>3068</v>
      </c>
      <c r="C3067" s="1" t="s">
        <v>10427</v>
      </c>
      <c r="D3067" s="1">
        <v>1</v>
      </c>
      <c r="E3067" t="str">
        <f t="shared" si="235"/>
        <v>5</v>
      </c>
      <c r="F3067">
        <f t="shared" si="236"/>
        <v>2</v>
      </c>
      <c r="G3067">
        <f t="shared" si="237"/>
        <v>-1</v>
      </c>
      <c r="H3067">
        <f t="shared" si="238"/>
        <v>-23.5</v>
      </c>
      <c r="I3067" s="2">
        <f t="shared" si="239"/>
        <v>111.5</v>
      </c>
    </row>
    <row r="3068" spans="1:9" x14ac:dyDescent="0.3">
      <c r="A3068" s="1">
        <v>3270</v>
      </c>
      <c r="B3068" s="1" t="s">
        <v>3069</v>
      </c>
      <c r="C3068" s="1" t="s">
        <v>10428</v>
      </c>
      <c r="D3068" s="1">
        <v>1</v>
      </c>
      <c r="E3068" t="str">
        <f t="shared" si="235"/>
        <v>5</v>
      </c>
      <c r="F3068">
        <f t="shared" si="236"/>
        <v>2</v>
      </c>
      <c r="G3068">
        <f t="shared" si="237"/>
        <v>-1</v>
      </c>
      <c r="H3068">
        <f t="shared" si="238"/>
        <v>-24.5</v>
      </c>
      <c r="I3068" s="2">
        <f t="shared" si="239"/>
        <v>74.5</v>
      </c>
    </row>
    <row r="3069" spans="1:9" x14ac:dyDescent="0.3">
      <c r="A3069" s="1">
        <v>3234</v>
      </c>
      <c r="B3069" s="1" t="s">
        <v>3070</v>
      </c>
      <c r="C3069" s="1" t="s">
        <v>10429</v>
      </c>
      <c r="D3069" s="1">
        <v>1</v>
      </c>
      <c r="E3069" t="str">
        <f t="shared" si="235"/>
        <v>5</v>
      </c>
      <c r="F3069">
        <f t="shared" si="236"/>
        <v>2</v>
      </c>
      <c r="G3069">
        <f t="shared" si="237"/>
        <v>-1</v>
      </c>
      <c r="H3069">
        <f t="shared" si="238"/>
        <v>-24.5</v>
      </c>
      <c r="I3069" s="2">
        <f t="shared" si="239"/>
        <v>36.5</v>
      </c>
    </row>
    <row r="3070" spans="1:9" x14ac:dyDescent="0.3">
      <c r="A3070" s="1">
        <v>3204</v>
      </c>
      <c r="B3070" s="1" t="s">
        <v>3071</v>
      </c>
      <c r="C3070" s="1" t="s">
        <v>10430</v>
      </c>
      <c r="D3070" s="1">
        <v>1</v>
      </c>
      <c r="E3070" t="str">
        <f t="shared" si="235"/>
        <v>5</v>
      </c>
      <c r="F3070">
        <f t="shared" si="236"/>
        <v>2</v>
      </c>
      <c r="G3070">
        <f t="shared" si="237"/>
        <v>-1</v>
      </c>
      <c r="H3070">
        <f t="shared" si="238"/>
        <v>-23.5</v>
      </c>
      <c r="I3070" s="2">
        <f t="shared" si="239"/>
        <v>86.5</v>
      </c>
    </row>
    <row r="3071" spans="1:9" x14ac:dyDescent="0.3">
      <c r="A3071" s="1">
        <v>3236</v>
      </c>
      <c r="B3071" s="1" t="s">
        <v>3072</v>
      </c>
      <c r="C3071" s="1" t="s">
        <v>10431</v>
      </c>
      <c r="D3071" s="1">
        <v>1</v>
      </c>
      <c r="E3071" t="str">
        <f t="shared" si="235"/>
        <v>5</v>
      </c>
      <c r="F3071">
        <f t="shared" si="236"/>
        <v>2</v>
      </c>
      <c r="G3071">
        <f t="shared" si="237"/>
        <v>-1</v>
      </c>
      <c r="H3071">
        <f t="shared" si="238"/>
        <v>-24.5</v>
      </c>
      <c r="I3071" s="2">
        <f t="shared" si="239"/>
        <v>38.5</v>
      </c>
    </row>
    <row r="3072" spans="1:9" x14ac:dyDescent="0.3">
      <c r="A3072" s="1">
        <v>3370</v>
      </c>
      <c r="B3072" s="1" t="s">
        <v>3073</v>
      </c>
      <c r="C3072" s="1" t="s">
        <v>10432</v>
      </c>
      <c r="D3072" s="1">
        <v>1</v>
      </c>
      <c r="E3072" t="str">
        <f t="shared" si="235"/>
        <v>5</v>
      </c>
      <c r="F3072">
        <f t="shared" si="236"/>
        <v>2</v>
      </c>
      <c r="G3072">
        <f t="shared" si="237"/>
        <v>-1</v>
      </c>
      <c r="H3072">
        <f t="shared" si="238"/>
        <v>-25.5</v>
      </c>
      <c r="I3072" s="2">
        <f t="shared" si="239"/>
        <v>92.5</v>
      </c>
    </row>
    <row r="3073" spans="1:9" x14ac:dyDescent="0.3">
      <c r="A3073" s="1">
        <v>3238</v>
      </c>
      <c r="B3073" s="1" t="s">
        <v>3074</v>
      </c>
      <c r="C3073" s="1" t="s">
        <v>10433</v>
      </c>
      <c r="D3073" s="1">
        <v>1</v>
      </c>
      <c r="E3073" t="str">
        <f t="shared" si="235"/>
        <v>5</v>
      </c>
      <c r="F3073">
        <f t="shared" si="236"/>
        <v>2</v>
      </c>
      <c r="G3073">
        <f t="shared" si="237"/>
        <v>-1</v>
      </c>
      <c r="H3073">
        <f t="shared" si="238"/>
        <v>-24.5</v>
      </c>
      <c r="I3073" s="2">
        <f t="shared" si="239"/>
        <v>40.5</v>
      </c>
    </row>
    <row r="3074" spans="1:9" x14ac:dyDescent="0.3">
      <c r="A3074" s="1">
        <v>3361</v>
      </c>
      <c r="B3074" s="1" t="s">
        <v>3075</v>
      </c>
      <c r="C3074" s="1" t="s">
        <v>10434</v>
      </c>
      <c r="D3074" s="1">
        <v>1</v>
      </c>
      <c r="E3074" t="str">
        <f t="shared" si="235"/>
        <v>5</v>
      </c>
      <c r="F3074">
        <f t="shared" si="236"/>
        <v>2</v>
      </c>
      <c r="G3074">
        <f t="shared" si="237"/>
        <v>-1</v>
      </c>
      <c r="H3074">
        <f t="shared" si="238"/>
        <v>-25.5</v>
      </c>
      <c r="I3074" s="2">
        <f t="shared" si="239"/>
        <v>83.5</v>
      </c>
    </row>
    <row r="3075" spans="1:9" x14ac:dyDescent="0.3">
      <c r="A3075" s="1">
        <v>3393</v>
      </c>
      <c r="B3075" s="1" t="s">
        <v>3076</v>
      </c>
      <c r="C3075" s="1" t="s">
        <v>10435</v>
      </c>
      <c r="D3075" s="1">
        <v>1</v>
      </c>
      <c r="E3075" t="str">
        <f t="shared" ref="E3075:E3138" si="240">LEFT(B3075,1)</f>
        <v>5</v>
      </c>
      <c r="F3075">
        <f t="shared" ref="F3075:F3138" si="241">INT(MID(B3075,2,1))</f>
        <v>2</v>
      </c>
      <c r="G3075">
        <f t="shared" ref="G3075:G3138" si="242">IF(F3075=1,1,-1)</f>
        <v>-1</v>
      </c>
      <c r="H3075">
        <f t="shared" ref="H3075:H3138" si="243">(INT(MID(B3075,3,2))+0.5)*G3075</f>
        <v>-26.5</v>
      </c>
      <c r="I3075" s="2">
        <f t="shared" ref="I3075:I3138" si="244">RIGHT(B3075,3)+0.5</f>
        <v>32.5</v>
      </c>
    </row>
    <row r="3076" spans="1:9" x14ac:dyDescent="0.3">
      <c r="A3076" s="1">
        <v>3363</v>
      </c>
      <c r="B3076" s="1" t="s">
        <v>3077</v>
      </c>
      <c r="C3076" s="1" t="s">
        <v>10436</v>
      </c>
      <c r="D3076" s="1">
        <v>1</v>
      </c>
      <c r="E3076" t="str">
        <f t="shared" si="240"/>
        <v>5</v>
      </c>
      <c r="F3076">
        <f t="shared" si="241"/>
        <v>2</v>
      </c>
      <c r="G3076">
        <f t="shared" si="242"/>
        <v>-1</v>
      </c>
      <c r="H3076">
        <f t="shared" si="243"/>
        <v>-25.5</v>
      </c>
      <c r="I3076" s="2">
        <f t="shared" si="244"/>
        <v>85.5</v>
      </c>
    </row>
    <row r="3077" spans="1:9" x14ac:dyDescent="0.3">
      <c r="A3077" s="1">
        <v>3395</v>
      </c>
      <c r="B3077" s="1" t="s">
        <v>3078</v>
      </c>
      <c r="C3077" s="1" t="s">
        <v>10437</v>
      </c>
      <c r="D3077" s="1">
        <v>1</v>
      </c>
      <c r="E3077" t="str">
        <f t="shared" si="240"/>
        <v>5</v>
      </c>
      <c r="F3077">
        <f t="shared" si="241"/>
        <v>2</v>
      </c>
      <c r="G3077">
        <f t="shared" si="242"/>
        <v>-1</v>
      </c>
      <c r="H3077">
        <f t="shared" si="243"/>
        <v>-26.5</v>
      </c>
      <c r="I3077" s="2">
        <f t="shared" si="244"/>
        <v>34.5</v>
      </c>
    </row>
    <row r="3078" spans="1:9" x14ac:dyDescent="0.3">
      <c r="A3078" s="1">
        <v>3402</v>
      </c>
      <c r="B3078" s="1" t="s">
        <v>3079</v>
      </c>
      <c r="C3078" s="1" t="s">
        <v>10438</v>
      </c>
      <c r="D3078" s="1">
        <v>1</v>
      </c>
      <c r="E3078" t="str">
        <f t="shared" si="240"/>
        <v>5</v>
      </c>
      <c r="F3078">
        <f t="shared" si="241"/>
        <v>2</v>
      </c>
      <c r="G3078">
        <f t="shared" si="242"/>
        <v>-1</v>
      </c>
      <c r="H3078">
        <f t="shared" si="243"/>
        <v>-26.5</v>
      </c>
      <c r="I3078" s="2">
        <f t="shared" si="244"/>
        <v>41.5</v>
      </c>
    </row>
    <row r="3079" spans="1:9" x14ac:dyDescent="0.3">
      <c r="A3079" s="1">
        <v>3404</v>
      </c>
      <c r="B3079" s="1" t="s">
        <v>3080</v>
      </c>
      <c r="C3079" s="1" t="s">
        <v>10439</v>
      </c>
      <c r="D3079" s="1">
        <v>1</v>
      </c>
      <c r="E3079" t="str">
        <f t="shared" si="240"/>
        <v>5</v>
      </c>
      <c r="F3079">
        <f t="shared" si="241"/>
        <v>2</v>
      </c>
      <c r="G3079">
        <f t="shared" si="242"/>
        <v>-1</v>
      </c>
      <c r="H3079">
        <f t="shared" si="243"/>
        <v>-26.5</v>
      </c>
      <c r="I3079" s="2">
        <f t="shared" si="244"/>
        <v>43.5</v>
      </c>
    </row>
    <row r="3080" spans="1:9" x14ac:dyDescent="0.3">
      <c r="A3080" s="1">
        <v>3427</v>
      </c>
      <c r="B3080" s="1" t="s">
        <v>3081</v>
      </c>
      <c r="C3080" s="1" t="s">
        <v>10440</v>
      </c>
      <c r="D3080" s="1">
        <v>1</v>
      </c>
      <c r="E3080" t="str">
        <f t="shared" si="240"/>
        <v>5</v>
      </c>
      <c r="F3080">
        <f t="shared" si="241"/>
        <v>2</v>
      </c>
      <c r="G3080">
        <f t="shared" si="242"/>
        <v>-1</v>
      </c>
      <c r="H3080">
        <f t="shared" si="243"/>
        <v>-26.5</v>
      </c>
      <c r="I3080" s="2">
        <f t="shared" si="244"/>
        <v>66.5</v>
      </c>
    </row>
    <row r="3081" spans="1:9" x14ac:dyDescent="0.3">
      <c r="A3081" s="1">
        <v>3429</v>
      </c>
      <c r="B3081" s="1" t="s">
        <v>3082</v>
      </c>
      <c r="C3081" s="1" t="s">
        <v>10441</v>
      </c>
      <c r="D3081" s="1">
        <v>1</v>
      </c>
      <c r="E3081" t="str">
        <f t="shared" si="240"/>
        <v>5</v>
      </c>
      <c r="F3081">
        <f t="shared" si="241"/>
        <v>2</v>
      </c>
      <c r="G3081">
        <f t="shared" si="242"/>
        <v>-1</v>
      </c>
      <c r="H3081">
        <f t="shared" si="243"/>
        <v>-26.5</v>
      </c>
      <c r="I3081" s="2">
        <f t="shared" si="244"/>
        <v>68.5</v>
      </c>
    </row>
    <row r="3082" spans="1:9" x14ac:dyDescent="0.3">
      <c r="A3082" s="1">
        <v>3368</v>
      </c>
      <c r="B3082" s="1" t="s">
        <v>3083</v>
      </c>
      <c r="C3082" s="1" t="s">
        <v>10442</v>
      </c>
      <c r="D3082" s="1">
        <v>1</v>
      </c>
      <c r="E3082" t="str">
        <f t="shared" si="240"/>
        <v>5</v>
      </c>
      <c r="F3082">
        <f t="shared" si="241"/>
        <v>2</v>
      </c>
      <c r="G3082">
        <f t="shared" si="242"/>
        <v>-1</v>
      </c>
      <c r="H3082">
        <f t="shared" si="243"/>
        <v>-25.5</v>
      </c>
      <c r="I3082" s="2">
        <f t="shared" si="244"/>
        <v>90.5</v>
      </c>
    </row>
    <row r="3083" spans="1:9" x14ac:dyDescent="0.3">
      <c r="A3083" s="1">
        <v>3436</v>
      </c>
      <c r="B3083" s="1" t="s">
        <v>3084</v>
      </c>
      <c r="C3083" s="1" t="s">
        <v>10443</v>
      </c>
      <c r="D3083" s="1">
        <v>1</v>
      </c>
      <c r="E3083" t="str">
        <f t="shared" si="240"/>
        <v>5</v>
      </c>
      <c r="F3083">
        <f t="shared" si="241"/>
        <v>2</v>
      </c>
      <c r="G3083">
        <f t="shared" si="242"/>
        <v>-1</v>
      </c>
      <c r="H3083">
        <f t="shared" si="243"/>
        <v>-26.5</v>
      </c>
      <c r="I3083" s="2">
        <f t="shared" si="244"/>
        <v>75.5</v>
      </c>
    </row>
    <row r="3084" spans="1:9" x14ac:dyDescent="0.3">
      <c r="A3084" s="1">
        <v>3438</v>
      </c>
      <c r="B3084" s="1" t="s">
        <v>3085</v>
      </c>
      <c r="C3084" s="1" t="s">
        <v>10444</v>
      </c>
      <c r="D3084" s="1">
        <v>1</v>
      </c>
      <c r="E3084" t="str">
        <f t="shared" si="240"/>
        <v>5</v>
      </c>
      <c r="F3084">
        <f t="shared" si="241"/>
        <v>2</v>
      </c>
      <c r="G3084">
        <f t="shared" si="242"/>
        <v>-1</v>
      </c>
      <c r="H3084">
        <f t="shared" si="243"/>
        <v>-26.5</v>
      </c>
      <c r="I3084" s="2">
        <f t="shared" si="244"/>
        <v>77.5</v>
      </c>
    </row>
    <row r="3085" spans="1:9" x14ac:dyDescent="0.3">
      <c r="A3085" s="1">
        <v>3293</v>
      </c>
      <c r="B3085" s="1" t="s">
        <v>3086</v>
      </c>
      <c r="C3085" s="1" t="s">
        <v>10445</v>
      </c>
      <c r="D3085" s="1">
        <v>1</v>
      </c>
      <c r="E3085" t="str">
        <f t="shared" si="240"/>
        <v>5</v>
      </c>
      <c r="F3085">
        <f t="shared" si="241"/>
        <v>2</v>
      </c>
      <c r="G3085">
        <f t="shared" si="242"/>
        <v>-1</v>
      </c>
      <c r="H3085">
        <f t="shared" si="243"/>
        <v>-24.5</v>
      </c>
      <c r="I3085" s="2">
        <f t="shared" si="244"/>
        <v>97.5</v>
      </c>
    </row>
    <row r="3086" spans="1:9" x14ac:dyDescent="0.3">
      <c r="A3086" s="1">
        <v>3527</v>
      </c>
      <c r="B3086" s="1" t="s">
        <v>3087</v>
      </c>
      <c r="C3086" s="1" t="s">
        <v>10446</v>
      </c>
      <c r="D3086" s="1">
        <v>1</v>
      </c>
      <c r="E3086" t="str">
        <f t="shared" si="240"/>
        <v>5</v>
      </c>
      <c r="F3086">
        <f t="shared" si="241"/>
        <v>2</v>
      </c>
      <c r="G3086">
        <f t="shared" si="242"/>
        <v>-1</v>
      </c>
      <c r="H3086">
        <f t="shared" si="243"/>
        <v>-27.5</v>
      </c>
      <c r="I3086" s="2">
        <f t="shared" si="244"/>
        <v>83.5</v>
      </c>
    </row>
    <row r="3087" spans="1:9" x14ac:dyDescent="0.3">
      <c r="A3087" s="1">
        <v>3529</v>
      </c>
      <c r="B3087" s="1" t="s">
        <v>3088</v>
      </c>
      <c r="C3087" s="1" t="s">
        <v>10447</v>
      </c>
      <c r="D3087" s="1">
        <v>1</v>
      </c>
      <c r="E3087" t="str">
        <f t="shared" si="240"/>
        <v>5</v>
      </c>
      <c r="F3087">
        <f t="shared" si="241"/>
        <v>2</v>
      </c>
      <c r="G3087">
        <f t="shared" si="242"/>
        <v>-1</v>
      </c>
      <c r="H3087">
        <f t="shared" si="243"/>
        <v>-27.5</v>
      </c>
      <c r="I3087" s="2">
        <f t="shared" si="244"/>
        <v>85.5</v>
      </c>
    </row>
    <row r="3088" spans="1:9" x14ac:dyDescent="0.3">
      <c r="A3088" s="1">
        <v>3570</v>
      </c>
      <c r="B3088" s="1" t="s">
        <v>3089</v>
      </c>
      <c r="C3088" s="1" t="s">
        <v>10448</v>
      </c>
      <c r="D3088" s="1">
        <v>1</v>
      </c>
      <c r="E3088" t="str">
        <f t="shared" si="240"/>
        <v>5</v>
      </c>
      <c r="F3088">
        <f t="shared" si="241"/>
        <v>2</v>
      </c>
      <c r="G3088">
        <f t="shared" si="242"/>
        <v>-1</v>
      </c>
      <c r="H3088">
        <f t="shared" si="243"/>
        <v>-28.5</v>
      </c>
      <c r="I3088" s="2">
        <f t="shared" si="244"/>
        <v>42.5</v>
      </c>
    </row>
    <row r="3089" spans="1:9" x14ac:dyDescent="0.3">
      <c r="A3089" s="1">
        <v>3572</v>
      </c>
      <c r="B3089" s="1" t="s">
        <v>3090</v>
      </c>
      <c r="C3089" s="1" t="s">
        <v>10449</v>
      </c>
      <c r="D3089" s="1">
        <v>1</v>
      </c>
      <c r="E3089" t="str">
        <f t="shared" si="240"/>
        <v>5</v>
      </c>
      <c r="F3089">
        <f t="shared" si="241"/>
        <v>2</v>
      </c>
      <c r="G3089">
        <f t="shared" si="242"/>
        <v>-1</v>
      </c>
      <c r="H3089">
        <f t="shared" si="243"/>
        <v>-28.5</v>
      </c>
      <c r="I3089" s="2">
        <f t="shared" si="244"/>
        <v>44.5</v>
      </c>
    </row>
    <row r="3090" spans="1:9" x14ac:dyDescent="0.3">
      <c r="A3090" s="1">
        <v>3627</v>
      </c>
      <c r="B3090" s="1" t="s">
        <v>3091</v>
      </c>
      <c r="C3090" s="1" t="s">
        <v>10450</v>
      </c>
      <c r="D3090" s="1">
        <v>1</v>
      </c>
      <c r="E3090" t="str">
        <f t="shared" si="240"/>
        <v>5</v>
      </c>
      <c r="F3090">
        <f t="shared" si="241"/>
        <v>2</v>
      </c>
      <c r="G3090">
        <f t="shared" si="242"/>
        <v>-1</v>
      </c>
      <c r="H3090">
        <f t="shared" si="243"/>
        <v>-28.5</v>
      </c>
      <c r="I3090" s="2">
        <f t="shared" si="244"/>
        <v>99.5</v>
      </c>
    </row>
    <row r="3091" spans="1:9" x14ac:dyDescent="0.3">
      <c r="A3091" s="1">
        <v>3629</v>
      </c>
      <c r="B3091" s="1" t="s">
        <v>3092</v>
      </c>
      <c r="C3091" s="1" t="s">
        <v>10451</v>
      </c>
      <c r="D3091" s="1">
        <v>1</v>
      </c>
      <c r="E3091" t="str">
        <f t="shared" si="240"/>
        <v>5</v>
      </c>
      <c r="F3091">
        <f t="shared" si="241"/>
        <v>2</v>
      </c>
      <c r="G3091">
        <f t="shared" si="242"/>
        <v>-1</v>
      </c>
      <c r="H3091">
        <f t="shared" si="243"/>
        <v>-28.5</v>
      </c>
      <c r="I3091" s="2">
        <f t="shared" si="244"/>
        <v>101.5</v>
      </c>
    </row>
    <row r="3092" spans="1:9" x14ac:dyDescent="0.3">
      <c r="A3092" s="1">
        <v>3461</v>
      </c>
      <c r="B3092" s="1" t="s">
        <v>3093</v>
      </c>
      <c r="C3092" s="1" t="s">
        <v>10452</v>
      </c>
      <c r="D3092" s="1">
        <v>1</v>
      </c>
      <c r="E3092" t="str">
        <f t="shared" si="240"/>
        <v>5</v>
      </c>
      <c r="F3092">
        <f t="shared" si="241"/>
        <v>2</v>
      </c>
      <c r="G3092">
        <f t="shared" si="242"/>
        <v>-1</v>
      </c>
      <c r="H3092">
        <f t="shared" si="243"/>
        <v>-26.5</v>
      </c>
      <c r="I3092" s="2">
        <f t="shared" si="244"/>
        <v>100.5</v>
      </c>
    </row>
    <row r="3093" spans="1:9" x14ac:dyDescent="0.3">
      <c r="A3093" s="1">
        <v>3463</v>
      </c>
      <c r="B3093" s="1" t="s">
        <v>3094</v>
      </c>
      <c r="C3093" s="1" t="s">
        <v>10453</v>
      </c>
      <c r="D3093" s="1">
        <v>1</v>
      </c>
      <c r="E3093" t="str">
        <f t="shared" si="240"/>
        <v>5</v>
      </c>
      <c r="F3093">
        <f t="shared" si="241"/>
        <v>2</v>
      </c>
      <c r="G3093">
        <f t="shared" si="242"/>
        <v>-1</v>
      </c>
      <c r="H3093">
        <f t="shared" si="243"/>
        <v>-26.5</v>
      </c>
      <c r="I3093" s="2">
        <f t="shared" si="244"/>
        <v>102.5</v>
      </c>
    </row>
    <row r="3094" spans="1:9" x14ac:dyDescent="0.3">
      <c r="A3094" s="1">
        <v>3636</v>
      </c>
      <c r="B3094" s="1" t="s">
        <v>3095</v>
      </c>
      <c r="C3094" s="1" t="s">
        <v>10454</v>
      </c>
      <c r="D3094" s="1">
        <v>1</v>
      </c>
      <c r="E3094" t="str">
        <f t="shared" si="240"/>
        <v>5</v>
      </c>
      <c r="F3094">
        <f t="shared" si="241"/>
        <v>2</v>
      </c>
      <c r="G3094">
        <f t="shared" si="242"/>
        <v>-1</v>
      </c>
      <c r="H3094">
        <f t="shared" si="243"/>
        <v>-28.5</v>
      </c>
      <c r="I3094" s="2">
        <f t="shared" si="244"/>
        <v>108.5</v>
      </c>
    </row>
    <row r="3095" spans="1:9" x14ac:dyDescent="0.3">
      <c r="A3095" s="1">
        <v>3638</v>
      </c>
      <c r="B3095" s="1" t="s">
        <v>3096</v>
      </c>
      <c r="C3095" s="1" t="s">
        <v>10455</v>
      </c>
      <c r="D3095" s="1">
        <v>1</v>
      </c>
      <c r="E3095" t="str">
        <f t="shared" si="240"/>
        <v>5</v>
      </c>
      <c r="F3095">
        <f t="shared" si="241"/>
        <v>2</v>
      </c>
      <c r="G3095">
        <f t="shared" si="242"/>
        <v>-1</v>
      </c>
      <c r="H3095">
        <f t="shared" si="243"/>
        <v>-28.5</v>
      </c>
      <c r="I3095" s="2">
        <f t="shared" si="244"/>
        <v>110.5</v>
      </c>
    </row>
    <row r="3096" spans="1:9" x14ac:dyDescent="0.3">
      <c r="A3096" s="1">
        <v>3536</v>
      </c>
      <c r="B3096" s="1" t="s">
        <v>3097</v>
      </c>
      <c r="C3096" s="1" t="s">
        <v>10456</v>
      </c>
      <c r="D3096" s="1">
        <v>1</v>
      </c>
      <c r="E3096" t="str">
        <f t="shared" si="240"/>
        <v>5</v>
      </c>
      <c r="F3096">
        <f t="shared" si="241"/>
        <v>2</v>
      </c>
      <c r="G3096">
        <f t="shared" si="242"/>
        <v>-1</v>
      </c>
      <c r="H3096">
        <f t="shared" si="243"/>
        <v>-27.5</v>
      </c>
      <c r="I3096" s="2">
        <f t="shared" si="244"/>
        <v>92.5</v>
      </c>
    </row>
    <row r="3097" spans="1:9" x14ac:dyDescent="0.3">
      <c r="A3097" s="1">
        <v>3595</v>
      </c>
      <c r="B3097" s="1" t="s">
        <v>3098</v>
      </c>
      <c r="C3097" s="1" t="s">
        <v>10457</v>
      </c>
      <c r="D3097" s="1">
        <v>1</v>
      </c>
      <c r="E3097" t="str">
        <f t="shared" si="240"/>
        <v>5</v>
      </c>
      <c r="F3097">
        <f t="shared" si="241"/>
        <v>2</v>
      </c>
      <c r="G3097">
        <f t="shared" si="242"/>
        <v>-1</v>
      </c>
      <c r="H3097">
        <f t="shared" si="243"/>
        <v>-28.5</v>
      </c>
      <c r="I3097" s="2">
        <f t="shared" si="244"/>
        <v>67.5</v>
      </c>
    </row>
    <row r="3098" spans="1:9" x14ac:dyDescent="0.3">
      <c r="A3098" s="1">
        <v>3468</v>
      </c>
      <c r="B3098" s="1" t="s">
        <v>3099</v>
      </c>
      <c r="C3098" s="1" t="s">
        <v>10458</v>
      </c>
      <c r="D3098" s="1">
        <v>1</v>
      </c>
      <c r="E3098" t="str">
        <f t="shared" si="240"/>
        <v>5</v>
      </c>
      <c r="F3098">
        <f t="shared" si="241"/>
        <v>2</v>
      </c>
      <c r="G3098">
        <f t="shared" si="242"/>
        <v>-1</v>
      </c>
      <c r="H3098">
        <f t="shared" si="243"/>
        <v>-26.5</v>
      </c>
      <c r="I3098" s="2">
        <f t="shared" si="244"/>
        <v>107.5</v>
      </c>
    </row>
    <row r="3099" spans="1:9" x14ac:dyDescent="0.3">
      <c r="A3099" s="1">
        <v>3695</v>
      </c>
      <c r="B3099" s="1" t="s">
        <v>3100</v>
      </c>
      <c r="C3099" s="1" t="s">
        <v>10459</v>
      </c>
      <c r="D3099" s="1">
        <v>1</v>
      </c>
      <c r="E3099" t="str">
        <f t="shared" si="240"/>
        <v>5</v>
      </c>
      <c r="F3099">
        <f t="shared" si="241"/>
        <v>2</v>
      </c>
      <c r="G3099">
        <f t="shared" si="242"/>
        <v>-1</v>
      </c>
      <c r="H3099">
        <f t="shared" si="243"/>
        <v>-29.5</v>
      </c>
      <c r="I3099" s="2">
        <f t="shared" si="244"/>
        <v>82.5</v>
      </c>
    </row>
    <row r="3100" spans="1:9" x14ac:dyDescent="0.3">
      <c r="A3100" s="1">
        <v>3470</v>
      </c>
      <c r="B3100" s="1" t="s">
        <v>3101</v>
      </c>
      <c r="C3100" s="1" t="s">
        <v>10460</v>
      </c>
      <c r="D3100" s="1">
        <v>1</v>
      </c>
      <c r="E3100" t="str">
        <f t="shared" si="240"/>
        <v>5</v>
      </c>
      <c r="F3100">
        <f t="shared" si="241"/>
        <v>2</v>
      </c>
      <c r="G3100">
        <f t="shared" si="242"/>
        <v>-1</v>
      </c>
      <c r="H3100">
        <f t="shared" si="243"/>
        <v>-26.5</v>
      </c>
      <c r="I3100" s="2">
        <f t="shared" si="244"/>
        <v>109.5</v>
      </c>
    </row>
    <row r="3101" spans="1:9" x14ac:dyDescent="0.3">
      <c r="A3101" s="1">
        <v>3738</v>
      </c>
      <c r="B3101" s="1" t="s">
        <v>3102</v>
      </c>
      <c r="C3101" s="1" t="s">
        <v>10461</v>
      </c>
      <c r="D3101" s="1">
        <v>1</v>
      </c>
      <c r="E3101" t="str">
        <f t="shared" si="240"/>
        <v>5</v>
      </c>
      <c r="F3101">
        <f t="shared" si="241"/>
        <v>2</v>
      </c>
      <c r="G3101">
        <f t="shared" si="242"/>
        <v>-1</v>
      </c>
      <c r="H3101">
        <f t="shared" si="243"/>
        <v>-30.5</v>
      </c>
      <c r="I3101" s="2">
        <f t="shared" si="244"/>
        <v>40.5</v>
      </c>
    </row>
    <row r="3102" spans="1:9" x14ac:dyDescent="0.3">
      <c r="A3102" s="1">
        <v>3538</v>
      </c>
      <c r="B3102" s="1" t="s">
        <v>3103</v>
      </c>
      <c r="C3102" s="1" t="s">
        <v>10462</v>
      </c>
      <c r="D3102" s="1">
        <v>1</v>
      </c>
      <c r="E3102" t="str">
        <f t="shared" si="240"/>
        <v>5</v>
      </c>
      <c r="F3102">
        <f t="shared" si="241"/>
        <v>2</v>
      </c>
      <c r="G3102">
        <f t="shared" si="242"/>
        <v>-1</v>
      </c>
      <c r="H3102">
        <f t="shared" si="243"/>
        <v>-27.5</v>
      </c>
      <c r="I3102" s="2">
        <f t="shared" si="244"/>
        <v>94.5</v>
      </c>
    </row>
    <row r="3103" spans="1:9" x14ac:dyDescent="0.3">
      <c r="A3103" s="1">
        <v>3697</v>
      </c>
      <c r="B3103" s="1" t="s">
        <v>3104</v>
      </c>
      <c r="C3103" s="1" t="s">
        <v>10463</v>
      </c>
      <c r="D3103" s="1">
        <v>1</v>
      </c>
      <c r="E3103" t="str">
        <f t="shared" si="240"/>
        <v>5</v>
      </c>
      <c r="F3103">
        <f t="shared" si="241"/>
        <v>2</v>
      </c>
      <c r="G3103">
        <f t="shared" si="242"/>
        <v>-1</v>
      </c>
      <c r="H3103">
        <f t="shared" si="243"/>
        <v>-29.5</v>
      </c>
      <c r="I3103" s="2">
        <f t="shared" si="244"/>
        <v>84.5</v>
      </c>
    </row>
    <row r="3104" spans="1:9" x14ac:dyDescent="0.3">
      <c r="A3104" s="1">
        <v>3795</v>
      </c>
      <c r="B3104" s="1" t="s">
        <v>3105</v>
      </c>
      <c r="C3104" s="1" t="s">
        <v>10464</v>
      </c>
      <c r="D3104" s="1">
        <v>1</v>
      </c>
      <c r="E3104" t="str">
        <f t="shared" si="240"/>
        <v>5</v>
      </c>
      <c r="F3104">
        <f t="shared" si="241"/>
        <v>2</v>
      </c>
      <c r="G3104">
        <f t="shared" si="242"/>
        <v>-1</v>
      </c>
      <c r="H3104">
        <f t="shared" si="243"/>
        <v>-30.5</v>
      </c>
      <c r="I3104" s="2">
        <f t="shared" si="244"/>
        <v>97.5</v>
      </c>
    </row>
    <row r="3105" spans="1:9" x14ac:dyDescent="0.3">
      <c r="A3105" s="1">
        <v>3472</v>
      </c>
      <c r="B3105" s="1" t="s">
        <v>3106</v>
      </c>
      <c r="C3105" s="1" t="s">
        <v>10465</v>
      </c>
      <c r="D3105" s="1">
        <v>1</v>
      </c>
      <c r="E3105" t="str">
        <f t="shared" si="240"/>
        <v>5</v>
      </c>
      <c r="F3105">
        <f t="shared" si="241"/>
        <v>2</v>
      </c>
      <c r="G3105">
        <f t="shared" si="242"/>
        <v>-1</v>
      </c>
      <c r="H3105">
        <f t="shared" si="243"/>
        <v>-26.5</v>
      </c>
      <c r="I3105" s="2">
        <f t="shared" si="244"/>
        <v>111.5</v>
      </c>
    </row>
    <row r="3106" spans="1:9" x14ac:dyDescent="0.3">
      <c r="A3106" s="1">
        <v>3702</v>
      </c>
      <c r="B3106" s="1" t="s">
        <v>3107</v>
      </c>
      <c r="C3106" s="1" t="s">
        <v>10466</v>
      </c>
      <c r="D3106" s="1">
        <v>1</v>
      </c>
      <c r="E3106" t="str">
        <f t="shared" si="240"/>
        <v>5</v>
      </c>
      <c r="F3106">
        <f t="shared" si="241"/>
        <v>2</v>
      </c>
      <c r="G3106">
        <f t="shared" si="242"/>
        <v>-1</v>
      </c>
      <c r="H3106">
        <f t="shared" si="243"/>
        <v>-29.5</v>
      </c>
      <c r="I3106" s="2">
        <f t="shared" si="244"/>
        <v>89.5</v>
      </c>
    </row>
    <row r="3107" spans="1:9" x14ac:dyDescent="0.3">
      <c r="A3107" s="1">
        <v>3704</v>
      </c>
      <c r="B3107" s="1" t="s">
        <v>3108</v>
      </c>
      <c r="C3107" s="1" t="s">
        <v>10467</v>
      </c>
      <c r="D3107" s="1">
        <v>1</v>
      </c>
      <c r="E3107" t="str">
        <f t="shared" si="240"/>
        <v>5</v>
      </c>
      <c r="F3107">
        <f t="shared" si="241"/>
        <v>2</v>
      </c>
      <c r="G3107">
        <f t="shared" si="242"/>
        <v>-1</v>
      </c>
      <c r="H3107">
        <f t="shared" si="243"/>
        <v>-29.5</v>
      </c>
      <c r="I3107" s="2">
        <f t="shared" si="244"/>
        <v>91.5</v>
      </c>
    </row>
    <row r="3108" spans="1:9" x14ac:dyDescent="0.3">
      <c r="A3108" s="1">
        <v>3597</v>
      </c>
      <c r="B3108" s="1" t="s">
        <v>3109</v>
      </c>
      <c r="C3108" s="1" t="s">
        <v>10468</v>
      </c>
      <c r="D3108" s="1">
        <v>1</v>
      </c>
      <c r="E3108" t="str">
        <f t="shared" si="240"/>
        <v>5</v>
      </c>
      <c r="F3108">
        <f t="shared" si="241"/>
        <v>2</v>
      </c>
      <c r="G3108">
        <f t="shared" si="242"/>
        <v>-1</v>
      </c>
      <c r="H3108">
        <f t="shared" si="243"/>
        <v>-28.5</v>
      </c>
      <c r="I3108" s="2">
        <f t="shared" si="244"/>
        <v>69.5</v>
      </c>
    </row>
    <row r="3109" spans="1:9" x14ac:dyDescent="0.3">
      <c r="A3109" s="1">
        <v>3602</v>
      </c>
      <c r="B3109" s="1" t="s">
        <v>3110</v>
      </c>
      <c r="C3109" s="1" t="s">
        <v>10469</v>
      </c>
      <c r="D3109" s="1">
        <v>1</v>
      </c>
      <c r="E3109" t="str">
        <f t="shared" si="240"/>
        <v>5</v>
      </c>
      <c r="F3109">
        <f t="shared" si="241"/>
        <v>2</v>
      </c>
      <c r="G3109">
        <f t="shared" si="242"/>
        <v>-1</v>
      </c>
      <c r="H3109">
        <f t="shared" si="243"/>
        <v>-28.5</v>
      </c>
      <c r="I3109" s="2">
        <f t="shared" si="244"/>
        <v>74.5</v>
      </c>
    </row>
    <row r="3110" spans="1:9" x14ac:dyDescent="0.3">
      <c r="A3110" s="1">
        <v>3604</v>
      </c>
      <c r="B3110" s="1" t="s">
        <v>3111</v>
      </c>
      <c r="C3110" s="1" t="s">
        <v>10470</v>
      </c>
      <c r="D3110" s="1">
        <v>1</v>
      </c>
      <c r="E3110" t="str">
        <f t="shared" si="240"/>
        <v>5</v>
      </c>
      <c r="F3110">
        <f t="shared" si="241"/>
        <v>2</v>
      </c>
      <c r="G3110">
        <f t="shared" si="242"/>
        <v>-1</v>
      </c>
      <c r="H3110">
        <f t="shared" si="243"/>
        <v>-28.5</v>
      </c>
      <c r="I3110" s="2">
        <f t="shared" si="244"/>
        <v>76.5</v>
      </c>
    </row>
    <row r="3111" spans="1:9" x14ac:dyDescent="0.3">
      <c r="A3111" s="1">
        <v>3829</v>
      </c>
      <c r="B3111" s="1" t="s">
        <v>3112</v>
      </c>
      <c r="C3111" s="1" t="s">
        <v>10471</v>
      </c>
      <c r="D3111" s="1">
        <v>1</v>
      </c>
      <c r="E3111" t="str">
        <f t="shared" si="240"/>
        <v>5</v>
      </c>
      <c r="F3111">
        <f t="shared" si="241"/>
        <v>2</v>
      </c>
      <c r="G3111">
        <f t="shared" si="242"/>
        <v>-1</v>
      </c>
      <c r="H3111">
        <f t="shared" si="243"/>
        <v>-31.5</v>
      </c>
      <c r="I3111" s="2">
        <f t="shared" si="244"/>
        <v>44.5</v>
      </c>
    </row>
    <row r="3112" spans="1:9" x14ac:dyDescent="0.3">
      <c r="A3112" s="1">
        <v>3493</v>
      </c>
      <c r="B3112" s="1" t="s">
        <v>3113</v>
      </c>
      <c r="C3112" s="1" t="s">
        <v>10472</v>
      </c>
      <c r="D3112" s="1">
        <v>1</v>
      </c>
      <c r="E3112" t="str">
        <f t="shared" si="240"/>
        <v>5</v>
      </c>
      <c r="F3112">
        <f t="shared" si="241"/>
        <v>2</v>
      </c>
      <c r="G3112">
        <f t="shared" si="242"/>
        <v>-1</v>
      </c>
      <c r="H3112">
        <f t="shared" si="243"/>
        <v>-27.5</v>
      </c>
      <c r="I3112" s="2">
        <f t="shared" si="244"/>
        <v>49.5</v>
      </c>
    </row>
    <row r="3113" spans="1:9" x14ac:dyDescent="0.3">
      <c r="A3113" s="1">
        <v>3831</v>
      </c>
      <c r="B3113" s="1" t="s">
        <v>3114</v>
      </c>
      <c r="C3113" s="1" t="s">
        <v>10473</v>
      </c>
      <c r="D3113" s="1">
        <v>1</v>
      </c>
      <c r="E3113" t="str">
        <f t="shared" si="240"/>
        <v>5</v>
      </c>
      <c r="F3113">
        <f t="shared" si="241"/>
        <v>2</v>
      </c>
      <c r="G3113">
        <f t="shared" si="242"/>
        <v>-1</v>
      </c>
      <c r="H3113">
        <f t="shared" si="243"/>
        <v>-31.5</v>
      </c>
      <c r="I3113" s="2">
        <f t="shared" si="244"/>
        <v>46.5</v>
      </c>
    </row>
    <row r="3114" spans="1:9" x14ac:dyDescent="0.3">
      <c r="A3114" s="1">
        <v>3495</v>
      </c>
      <c r="B3114" s="1" t="s">
        <v>3115</v>
      </c>
      <c r="C3114" s="1" t="s">
        <v>10474</v>
      </c>
      <c r="D3114" s="1">
        <v>1</v>
      </c>
      <c r="E3114" t="str">
        <f t="shared" si="240"/>
        <v>5</v>
      </c>
      <c r="F3114">
        <f t="shared" si="241"/>
        <v>2</v>
      </c>
      <c r="G3114">
        <f t="shared" si="242"/>
        <v>-1</v>
      </c>
      <c r="H3114">
        <f t="shared" si="243"/>
        <v>-27.5</v>
      </c>
      <c r="I3114" s="2">
        <f t="shared" si="244"/>
        <v>51.5</v>
      </c>
    </row>
    <row r="3115" spans="1:9" x14ac:dyDescent="0.3">
      <c r="A3115" s="1">
        <v>3661</v>
      </c>
      <c r="B3115" s="1" t="s">
        <v>3116</v>
      </c>
      <c r="C3115" s="1" t="s">
        <v>10475</v>
      </c>
      <c r="D3115" s="1">
        <v>1</v>
      </c>
      <c r="E3115" t="str">
        <f t="shared" si="240"/>
        <v>5</v>
      </c>
      <c r="F3115">
        <f t="shared" si="241"/>
        <v>2</v>
      </c>
      <c r="G3115">
        <f t="shared" si="242"/>
        <v>-1</v>
      </c>
      <c r="H3115">
        <f t="shared" si="243"/>
        <v>-29.5</v>
      </c>
      <c r="I3115" s="2">
        <f t="shared" si="244"/>
        <v>48.5</v>
      </c>
    </row>
    <row r="3116" spans="1:9" x14ac:dyDescent="0.3">
      <c r="A3116" s="1">
        <v>3761</v>
      </c>
      <c r="B3116" s="1" t="s">
        <v>3117</v>
      </c>
      <c r="C3116" s="1" t="s">
        <v>10476</v>
      </c>
      <c r="D3116" s="1">
        <v>1</v>
      </c>
      <c r="E3116" t="str">
        <f t="shared" si="240"/>
        <v>5</v>
      </c>
      <c r="F3116">
        <f t="shared" si="241"/>
        <v>2</v>
      </c>
      <c r="G3116">
        <f t="shared" si="242"/>
        <v>-1</v>
      </c>
      <c r="H3116">
        <f t="shared" si="243"/>
        <v>-30.5</v>
      </c>
      <c r="I3116" s="2">
        <f t="shared" si="244"/>
        <v>63.5</v>
      </c>
    </row>
    <row r="3117" spans="1:9" x14ac:dyDescent="0.3">
      <c r="A3117" s="1">
        <v>3836</v>
      </c>
      <c r="B3117" s="1" t="s">
        <v>3118</v>
      </c>
      <c r="C3117" s="1" t="s">
        <v>10477</v>
      </c>
      <c r="D3117" s="1">
        <v>1</v>
      </c>
      <c r="E3117" t="str">
        <f t="shared" si="240"/>
        <v>5</v>
      </c>
      <c r="F3117">
        <f t="shared" si="241"/>
        <v>2</v>
      </c>
      <c r="G3117">
        <f t="shared" si="242"/>
        <v>-1</v>
      </c>
      <c r="H3117">
        <f t="shared" si="243"/>
        <v>-31.5</v>
      </c>
      <c r="I3117" s="2">
        <f t="shared" si="244"/>
        <v>51.5</v>
      </c>
    </row>
    <row r="3118" spans="1:9" x14ac:dyDescent="0.3">
      <c r="A3118" s="1">
        <v>3663</v>
      </c>
      <c r="B3118" s="1" t="s">
        <v>3119</v>
      </c>
      <c r="C3118" s="1" t="s">
        <v>10478</v>
      </c>
      <c r="D3118" s="1">
        <v>1</v>
      </c>
      <c r="E3118" t="str">
        <f t="shared" si="240"/>
        <v>5</v>
      </c>
      <c r="F3118">
        <f t="shared" si="241"/>
        <v>2</v>
      </c>
      <c r="G3118">
        <f t="shared" si="242"/>
        <v>-1</v>
      </c>
      <c r="H3118">
        <f t="shared" si="243"/>
        <v>-29.5</v>
      </c>
      <c r="I3118" s="2">
        <f t="shared" si="244"/>
        <v>50.5</v>
      </c>
    </row>
    <row r="3119" spans="1:9" x14ac:dyDescent="0.3">
      <c r="A3119" s="1">
        <v>3763</v>
      </c>
      <c r="B3119" s="1" t="s">
        <v>3120</v>
      </c>
      <c r="C3119" s="1" t="s">
        <v>10479</v>
      </c>
      <c r="D3119" s="1">
        <v>1</v>
      </c>
      <c r="E3119" t="str">
        <f t="shared" si="240"/>
        <v>5</v>
      </c>
      <c r="F3119">
        <f t="shared" si="241"/>
        <v>2</v>
      </c>
      <c r="G3119">
        <f t="shared" si="242"/>
        <v>-1</v>
      </c>
      <c r="H3119">
        <f t="shared" si="243"/>
        <v>-30.5</v>
      </c>
      <c r="I3119" s="2">
        <f t="shared" si="244"/>
        <v>65.5</v>
      </c>
    </row>
    <row r="3120" spans="1:9" x14ac:dyDescent="0.3">
      <c r="A3120" s="1">
        <v>3838</v>
      </c>
      <c r="B3120" s="1" t="s">
        <v>3121</v>
      </c>
      <c r="C3120" s="1" t="s">
        <v>10480</v>
      </c>
      <c r="D3120" s="1">
        <v>1</v>
      </c>
      <c r="E3120" t="str">
        <f t="shared" si="240"/>
        <v>5</v>
      </c>
      <c r="F3120">
        <f t="shared" si="241"/>
        <v>2</v>
      </c>
      <c r="G3120">
        <f t="shared" si="242"/>
        <v>-1</v>
      </c>
      <c r="H3120">
        <f t="shared" si="243"/>
        <v>-31.5</v>
      </c>
      <c r="I3120" s="2">
        <f t="shared" si="244"/>
        <v>53.5</v>
      </c>
    </row>
    <row r="3121" spans="1:9" x14ac:dyDescent="0.3">
      <c r="A3121" s="1">
        <v>3770</v>
      </c>
      <c r="B3121" s="1" t="s">
        <v>3122</v>
      </c>
      <c r="C3121" s="1" t="s">
        <v>10481</v>
      </c>
      <c r="D3121" s="1">
        <v>1</v>
      </c>
      <c r="E3121" t="str">
        <f t="shared" si="240"/>
        <v>5</v>
      </c>
      <c r="F3121">
        <f t="shared" si="241"/>
        <v>2</v>
      </c>
      <c r="G3121">
        <f t="shared" si="242"/>
        <v>-1</v>
      </c>
      <c r="H3121">
        <f t="shared" si="243"/>
        <v>-30.5</v>
      </c>
      <c r="I3121" s="2">
        <f t="shared" si="244"/>
        <v>72.5</v>
      </c>
    </row>
    <row r="3122" spans="1:9" x14ac:dyDescent="0.3">
      <c r="A3122" s="1">
        <v>3670</v>
      </c>
      <c r="B3122" s="1" t="s">
        <v>3123</v>
      </c>
      <c r="C3122" s="1" t="s">
        <v>10482</v>
      </c>
      <c r="D3122" s="1">
        <v>1</v>
      </c>
      <c r="E3122" t="str">
        <f t="shared" si="240"/>
        <v>5</v>
      </c>
      <c r="F3122">
        <f t="shared" si="241"/>
        <v>2</v>
      </c>
      <c r="G3122">
        <f t="shared" si="242"/>
        <v>-1</v>
      </c>
      <c r="H3122">
        <f t="shared" si="243"/>
        <v>-29.5</v>
      </c>
      <c r="I3122" s="2">
        <f t="shared" si="244"/>
        <v>57.5</v>
      </c>
    </row>
    <row r="3123" spans="1:9" x14ac:dyDescent="0.3">
      <c r="A3123" s="1">
        <v>3672</v>
      </c>
      <c r="B3123" s="1" t="s">
        <v>3124</v>
      </c>
      <c r="C3123" s="1" t="s">
        <v>10483</v>
      </c>
      <c r="D3123" s="1">
        <v>1</v>
      </c>
      <c r="E3123" t="str">
        <f t="shared" si="240"/>
        <v>5</v>
      </c>
      <c r="F3123">
        <f t="shared" si="241"/>
        <v>2</v>
      </c>
      <c r="G3123">
        <f t="shared" si="242"/>
        <v>-1</v>
      </c>
      <c r="H3123">
        <f t="shared" si="243"/>
        <v>-29.5</v>
      </c>
      <c r="I3123" s="2">
        <f t="shared" si="244"/>
        <v>59.5</v>
      </c>
    </row>
    <row r="3124" spans="1:9" x14ac:dyDescent="0.3">
      <c r="A3124" s="1">
        <v>3561</v>
      </c>
      <c r="B3124" s="1" t="s">
        <v>3125</v>
      </c>
      <c r="C3124" s="1" t="s">
        <v>10484</v>
      </c>
      <c r="D3124" s="1">
        <v>1</v>
      </c>
      <c r="E3124" t="str">
        <f t="shared" si="240"/>
        <v>5</v>
      </c>
      <c r="F3124">
        <f t="shared" si="241"/>
        <v>2</v>
      </c>
      <c r="G3124">
        <f t="shared" si="242"/>
        <v>-1</v>
      </c>
      <c r="H3124">
        <f t="shared" si="243"/>
        <v>-28.5</v>
      </c>
      <c r="I3124" s="2">
        <f t="shared" si="244"/>
        <v>33.5</v>
      </c>
    </row>
    <row r="3125" spans="1:9" x14ac:dyDescent="0.3">
      <c r="A3125" s="1">
        <v>3797</v>
      </c>
      <c r="B3125" s="1" t="s">
        <v>3126</v>
      </c>
      <c r="C3125" s="1" t="s">
        <v>10485</v>
      </c>
      <c r="D3125" s="1">
        <v>1</v>
      </c>
      <c r="E3125" t="str">
        <f t="shared" si="240"/>
        <v>5</v>
      </c>
      <c r="F3125">
        <f t="shared" si="241"/>
        <v>2</v>
      </c>
      <c r="G3125">
        <f t="shared" si="242"/>
        <v>-1</v>
      </c>
      <c r="H3125">
        <f t="shared" si="243"/>
        <v>-30.5</v>
      </c>
      <c r="I3125" s="2">
        <f t="shared" si="244"/>
        <v>99.5</v>
      </c>
    </row>
    <row r="3126" spans="1:9" x14ac:dyDescent="0.3">
      <c r="A3126" s="1">
        <v>3563</v>
      </c>
      <c r="B3126" s="1" t="s">
        <v>3127</v>
      </c>
      <c r="C3126" s="1" t="s">
        <v>10486</v>
      </c>
      <c r="D3126" s="1">
        <v>1</v>
      </c>
      <c r="E3126" t="str">
        <f t="shared" si="240"/>
        <v>5</v>
      </c>
      <c r="F3126">
        <f t="shared" si="241"/>
        <v>2</v>
      </c>
      <c r="G3126">
        <f t="shared" si="242"/>
        <v>-1</v>
      </c>
      <c r="H3126">
        <f t="shared" si="243"/>
        <v>-28.5</v>
      </c>
      <c r="I3126" s="2">
        <f t="shared" si="244"/>
        <v>35.5</v>
      </c>
    </row>
    <row r="3127" spans="1:9" x14ac:dyDescent="0.3">
      <c r="A3127" s="1">
        <v>3772</v>
      </c>
      <c r="B3127" s="1" t="s">
        <v>3128</v>
      </c>
      <c r="C3127" s="1" t="s">
        <v>10487</v>
      </c>
      <c r="D3127" s="1">
        <v>1</v>
      </c>
      <c r="E3127" t="str">
        <f t="shared" si="240"/>
        <v>5</v>
      </c>
      <c r="F3127">
        <f t="shared" si="241"/>
        <v>2</v>
      </c>
      <c r="G3127">
        <f t="shared" si="242"/>
        <v>-1</v>
      </c>
      <c r="H3127">
        <f t="shared" si="243"/>
        <v>-30.5</v>
      </c>
      <c r="I3127" s="2">
        <f t="shared" si="244"/>
        <v>74.5</v>
      </c>
    </row>
    <row r="3128" spans="1:9" x14ac:dyDescent="0.3">
      <c r="A3128" s="1">
        <v>3906</v>
      </c>
      <c r="B3128" s="1" t="s">
        <v>3129</v>
      </c>
      <c r="C3128" s="1" t="s">
        <v>10488</v>
      </c>
      <c r="D3128" s="1">
        <v>1</v>
      </c>
      <c r="E3128" t="str">
        <f t="shared" si="240"/>
        <v>5</v>
      </c>
      <c r="F3128">
        <f t="shared" si="241"/>
        <v>2</v>
      </c>
      <c r="G3128">
        <f t="shared" si="242"/>
        <v>-1</v>
      </c>
      <c r="H3128">
        <f t="shared" si="243"/>
        <v>-32.5</v>
      </c>
      <c r="I3128" s="2">
        <f t="shared" si="244"/>
        <v>27.5</v>
      </c>
    </row>
    <row r="3129" spans="1:9" x14ac:dyDescent="0.3">
      <c r="A3129" s="1">
        <v>3804</v>
      </c>
      <c r="B3129" s="1" t="s">
        <v>3130</v>
      </c>
      <c r="C3129" s="1" t="s">
        <v>10489</v>
      </c>
      <c r="D3129" s="1">
        <v>1</v>
      </c>
      <c r="E3129" t="str">
        <f t="shared" si="240"/>
        <v>5</v>
      </c>
      <c r="F3129">
        <f t="shared" si="241"/>
        <v>2</v>
      </c>
      <c r="G3129">
        <f t="shared" si="242"/>
        <v>-1</v>
      </c>
      <c r="H3129">
        <f t="shared" si="243"/>
        <v>-30.5</v>
      </c>
      <c r="I3129" s="2">
        <f t="shared" si="244"/>
        <v>106.5</v>
      </c>
    </row>
    <row r="3130" spans="1:9" x14ac:dyDescent="0.3">
      <c r="A3130" s="1">
        <v>3497</v>
      </c>
      <c r="B3130" s="1" t="s">
        <v>3131</v>
      </c>
      <c r="C3130" s="1" t="s">
        <v>10490</v>
      </c>
      <c r="D3130" s="1">
        <v>1</v>
      </c>
      <c r="E3130" t="str">
        <f t="shared" si="240"/>
        <v>5</v>
      </c>
      <c r="F3130">
        <f t="shared" si="241"/>
        <v>2</v>
      </c>
      <c r="G3130">
        <f t="shared" si="242"/>
        <v>-1</v>
      </c>
      <c r="H3130">
        <f t="shared" si="243"/>
        <v>-27.5</v>
      </c>
      <c r="I3130" s="2">
        <f t="shared" si="244"/>
        <v>53.5</v>
      </c>
    </row>
    <row r="3131" spans="1:9" x14ac:dyDescent="0.3">
      <c r="A3131" s="1">
        <v>3502</v>
      </c>
      <c r="B3131" s="1" t="s">
        <v>3132</v>
      </c>
      <c r="C3131" s="1" t="s">
        <v>10491</v>
      </c>
      <c r="D3131" s="1">
        <v>1</v>
      </c>
      <c r="E3131" t="str">
        <f t="shared" si="240"/>
        <v>5</v>
      </c>
      <c r="F3131">
        <f t="shared" si="241"/>
        <v>2</v>
      </c>
      <c r="G3131">
        <f t="shared" si="242"/>
        <v>-1</v>
      </c>
      <c r="H3131">
        <f t="shared" si="243"/>
        <v>-27.5</v>
      </c>
      <c r="I3131" s="2">
        <f t="shared" si="244"/>
        <v>58.5</v>
      </c>
    </row>
    <row r="3132" spans="1:9" x14ac:dyDescent="0.3">
      <c r="A3132" s="1">
        <v>3504</v>
      </c>
      <c r="B3132" s="1" t="s">
        <v>3133</v>
      </c>
      <c r="C3132" s="1" t="s">
        <v>10492</v>
      </c>
      <c r="D3132" s="1">
        <v>1</v>
      </c>
      <c r="E3132" t="str">
        <f t="shared" si="240"/>
        <v>5</v>
      </c>
      <c r="F3132">
        <f t="shared" si="241"/>
        <v>2</v>
      </c>
      <c r="G3132">
        <f t="shared" si="242"/>
        <v>-1</v>
      </c>
      <c r="H3132">
        <f t="shared" si="243"/>
        <v>-27.5</v>
      </c>
      <c r="I3132" s="2">
        <f t="shared" si="244"/>
        <v>60.5</v>
      </c>
    </row>
    <row r="3133" spans="1:9" x14ac:dyDescent="0.3">
      <c r="A3133" s="1">
        <v>3806</v>
      </c>
      <c r="B3133" s="1" t="s">
        <v>3134</v>
      </c>
      <c r="C3133" s="1" t="s">
        <v>10493</v>
      </c>
      <c r="D3133" s="1">
        <v>1</v>
      </c>
      <c r="E3133" t="str">
        <f t="shared" si="240"/>
        <v>5</v>
      </c>
      <c r="F3133">
        <f t="shared" si="241"/>
        <v>2</v>
      </c>
      <c r="G3133">
        <f t="shared" si="242"/>
        <v>-1</v>
      </c>
      <c r="H3133">
        <f t="shared" si="243"/>
        <v>-30.5</v>
      </c>
      <c r="I3133" s="2">
        <f t="shared" si="244"/>
        <v>108.5</v>
      </c>
    </row>
    <row r="3134" spans="1:9" x14ac:dyDescent="0.3">
      <c r="A3134" s="1">
        <v>3727</v>
      </c>
      <c r="B3134" s="1" t="s">
        <v>3135</v>
      </c>
      <c r="C3134" s="1" t="s">
        <v>10494</v>
      </c>
      <c r="D3134" s="1">
        <v>1</v>
      </c>
      <c r="E3134" t="str">
        <f t="shared" si="240"/>
        <v>5</v>
      </c>
      <c r="F3134">
        <f t="shared" si="241"/>
        <v>2</v>
      </c>
      <c r="G3134">
        <f t="shared" si="242"/>
        <v>-1</v>
      </c>
      <c r="H3134">
        <f t="shared" si="243"/>
        <v>-29.5</v>
      </c>
      <c r="I3134" s="2">
        <f t="shared" si="244"/>
        <v>114.5</v>
      </c>
    </row>
    <row r="3135" spans="1:9" x14ac:dyDescent="0.3">
      <c r="A3135" s="1">
        <v>3895</v>
      </c>
      <c r="B3135" s="1" t="s">
        <v>3136</v>
      </c>
      <c r="C3135" s="1" t="s">
        <v>10495</v>
      </c>
      <c r="D3135" s="1">
        <v>1</v>
      </c>
      <c r="E3135" t="str">
        <f t="shared" si="240"/>
        <v>5</v>
      </c>
      <c r="F3135">
        <f t="shared" si="241"/>
        <v>2</v>
      </c>
      <c r="G3135">
        <f t="shared" si="242"/>
        <v>-1</v>
      </c>
      <c r="H3135">
        <f t="shared" si="243"/>
        <v>-31.5</v>
      </c>
      <c r="I3135" s="2">
        <f t="shared" si="244"/>
        <v>110.5</v>
      </c>
    </row>
    <row r="3136" spans="1:9" x14ac:dyDescent="0.3">
      <c r="A3136" s="1">
        <v>3729</v>
      </c>
      <c r="B3136" s="1" t="s">
        <v>3137</v>
      </c>
      <c r="C3136" s="1" t="s">
        <v>10496</v>
      </c>
      <c r="D3136" s="1">
        <v>1</v>
      </c>
      <c r="E3136" t="str">
        <f t="shared" si="240"/>
        <v>5</v>
      </c>
      <c r="F3136">
        <f t="shared" si="241"/>
        <v>2</v>
      </c>
      <c r="G3136">
        <f t="shared" si="242"/>
        <v>-1</v>
      </c>
      <c r="H3136">
        <f t="shared" si="243"/>
        <v>-30.5</v>
      </c>
      <c r="I3136" s="2">
        <f t="shared" si="244"/>
        <v>31.5</v>
      </c>
    </row>
    <row r="3137" spans="1:9" x14ac:dyDescent="0.3">
      <c r="A3137" s="1">
        <v>3731</v>
      </c>
      <c r="B3137" s="1" t="s">
        <v>3138</v>
      </c>
      <c r="C3137" s="1" t="s">
        <v>10497</v>
      </c>
      <c r="D3137" s="1">
        <v>1</v>
      </c>
      <c r="E3137" t="str">
        <f t="shared" si="240"/>
        <v>5</v>
      </c>
      <c r="F3137">
        <f t="shared" si="241"/>
        <v>2</v>
      </c>
      <c r="G3137">
        <f t="shared" si="242"/>
        <v>-1</v>
      </c>
      <c r="H3137">
        <f t="shared" si="243"/>
        <v>-30.5</v>
      </c>
      <c r="I3137" s="2">
        <f t="shared" si="244"/>
        <v>33.5</v>
      </c>
    </row>
    <row r="3138" spans="1:9" x14ac:dyDescent="0.3">
      <c r="A3138" s="1">
        <v>3736</v>
      </c>
      <c r="B3138" s="1" t="s">
        <v>3139</v>
      </c>
      <c r="C3138" s="1" t="s">
        <v>10498</v>
      </c>
      <c r="D3138" s="1">
        <v>1</v>
      </c>
      <c r="E3138" t="str">
        <f t="shared" si="240"/>
        <v>5</v>
      </c>
      <c r="F3138">
        <f t="shared" si="241"/>
        <v>2</v>
      </c>
      <c r="G3138">
        <f t="shared" si="242"/>
        <v>-1</v>
      </c>
      <c r="H3138">
        <f t="shared" si="243"/>
        <v>-30.5</v>
      </c>
      <c r="I3138" s="2">
        <f t="shared" si="244"/>
        <v>38.5</v>
      </c>
    </row>
    <row r="3139" spans="1:9" x14ac:dyDescent="0.3">
      <c r="A3139" s="1">
        <v>3861</v>
      </c>
      <c r="B3139" s="1" t="s">
        <v>3140</v>
      </c>
      <c r="C3139" s="1" t="s">
        <v>10499</v>
      </c>
      <c r="D3139" s="1">
        <v>1</v>
      </c>
      <c r="E3139" t="str">
        <f t="shared" ref="E3139:E3202" si="245">LEFT(B3139,1)</f>
        <v>5</v>
      </c>
      <c r="F3139">
        <f t="shared" ref="F3139:F3202" si="246">INT(MID(B3139,2,1))</f>
        <v>2</v>
      </c>
      <c r="G3139">
        <f t="shared" ref="G3139:G3202" si="247">IF(F3139=1,1,-1)</f>
        <v>-1</v>
      </c>
      <c r="H3139">
        <f t="shared" ref="H3139:H3202" si="248">(INT(MID(B3139,3,2))+0.5)*G3139</f>
        <v>-31.5</v>
      </c>
      <c r="I3139" s="2">
        <f t="shared" ref="I3139:I3202" si="249">RIGHT(B3139,3)+0.5</f>
        <v>76.5</v>
      </c>
    </row>
    <row r="3140" spans="1:9" x14ac:dyDescent="0.3">
      <c r="A3140" s="1">
        <v>3863</v>
      </c>
      <c r="B3140" s="1" t="s">
        <v>3141</v>
      </c>
      <c r="C3140" s="1" t="s">
        <v>10500</v>
      </c>
      <c r="D3140" s="1">
        <v>1</v>
      </c>
      <c r="E3140" t="str">
        <f t="shared" si="245"/>
        <v>5</v>
      </c>
      <c r="F3140">
        <f t="shared" si="246"/>
        <v>2</v>
      </c>
      <c r="G3140">
        <f t="shared" si="247"/>
        <v>-1</v>
      </c>
      <c r="H3140">
        <f t="shared" si="248"/>
        <v>-31.5</v>
      </c>
      <c r="I3140" s="2">
        <f t="shared" si="249"/>
        <v>78.5</v>
      </c>
    </row>
    <row r="3141" spans="1:9" x14ac:dyDescent="0.3">
      <c r="A3141" s="1">
        <v>3897</v>
      </c>
      <c r="B3141" s="1" t="s">
        <v>3142</v>
      </c>
      <c r="C3141" s="1" t="s">
        <v>10501</v>
      </c>
      <c r="D3141" s="1">
        <v>1</v>
      </c>
      <c r="E3141" t="str">
        <f t="shared" si="245"/>
        <v>5</v>
      </c>
      <c r="F3141">
        <f t="shared" si="246"/>
        <v>2</v>
      </c>
      <c r="G3141">
        <f t="shared" si="247"/>
        <v>-1</v>
      </c>
      <c r="H3141">
        <f t="shared" si="248"/>
        <v>-31.5</v>
      </c>
      <c r="I3141" s="2">
        <f t="shared" si="249"/>
        <v>112.5</v>
      </c>
    </row>
    <row r="3142" spans="1:9" x14ac:dyDescent="0.3">
      <c r="A3142" s="1">
        <v>3870</v>
      </c>
      <c r="B3142" s="1" t="s">
        <v>3143</v>
      </c>
      <c r="C3142" s="1" t="s">
        <v>10502</v>
      </c>
      <c r="D3142" s="1">
        <v>1</v>
      </c>
      <c r="E3142" t="str">
        <f t="shared" si="245"/>
        <v>5</v>
      </c>
      <c r="F3142">
        <f t="shared" si="246"/>
        <v>2</v>
      </c>
      <c r="G3142">
        <f t="shared" si="247"/>
        <v>-1</v>
      </c>
      <c r="H3142">
        <f t="shared" si="248"/>
        <v>-31.5</v>
      </c>
      <c r="I3142" s="2">
        <f t="shared" si="249"/>
        <v>85.5</v>
      </c>
    </row>
    <row r="3143" spans="1:9" x14ac:dyDescent="0.3">
      <c r="A3143" s="1">
        <v>3872</v>
      </c>
      <c r="B3143" s="1" t="s">
        <v>3144</v>
      </c>
      <c r="C3143" s="1" t="s">
        <v>10503</v>
      </c>
      <c r="D3143" s="1">
        <v>1</v>
      </c>
      <c r="E3143" t="str">
        <f t="shared" si="245"/>
        <v>5</v>
      </c>
      <c r="F3143">
        <f t="shared" si="246"/>
        <v>2</v>
      </c>
      <c r="G3143">
        <f t="shared" si="247"/>
        <v>-1</v>
      </c>
      <c r="H3143">
        <f t="shared" si="248"/>
        <v>-31.5</v>
      </c>
      <c r="I3143" s="2">
        <f t="shared" si="249"/>
        <v>87.5</v>
      </c>
    </row>
    <row r="3144" spans="1:9" x14ac:dyDescent="0.3">
      <c r="A3144" s="1">
        <v>3904</v>
      </c>
      <c r="B3144" s="1" t="s">
        <v>3145</v>
      </c>
      <c r="C3144" s="1" t="s">
        <v>10504</v>
      </c>
      <c r="D3144" s="1">
        <v>1</v>
      </c>
      <c r="E3144" t="str">
        <f t="shared" si="245"/>
        <v>5</v>
      </c>
      <c r="F3144">
        <f t="shared" si="246"/>
        <v>2</v>
      </c>
      <c r="G3144">
        <f t="shared" si="247"/>
        <v>-1</v>
      </c>
      <c r="H3144">
        <f t="shared" si="248"/>
        <v>-31.5</v>
      </c>
      <c r="I3144" s="2">
        <f t="shared" si="249"/>
        <v>131.5</v>
      </c>
    </row>
    <row r="3145" spans="1:9" x14ac:dyDescent="0.3">
      <c r="A3145" s="1">
        <v>4006</v>
      </c>
      <c r="B3145" s="1" t="s">
        <v>3146</v>
      </c>
      <c r="C3145" s="1" t="s">
        <v>10505</v>
      </c>
      <c r="D3145" s="1">
        <v>1</v>
      </c>
      <c r="E3145" t="str">
        <f t="shared" si="245"/>
        <v>5</v>
      </c>
      <c r="F3145">
        <f t="shared" si="246"/>
        <v>2</v>
      </c>
      <c r="G3145">
        <f t="shared" si="247"/>
        <v>-1</v>
      </c>
      <c r="H3145">
        <f t="shared" si="248"/>
        <v>-32.5</v>
      </c>
      <c r="I3145" s="2">
        <f t="shared" si="249"/>
        <v>137.5</v>
      </c>
    </row>
    <row r="3146" spans="1:9" x14ac:dyDescent="0.3">
      <c r="A3146" s="1">
        <v>3995</v>
      </c>
      <c r="B3146" s="1" t="s">
        <v>3147</v>
      </c>
      <c r="C3146" s="1" t="s">
        <v>10506</v>
      </c>
      <c r="D3146" s="1">
        <v>1</v>
      </c>
      <c r="E3146" t="str">
        <f t="shared" si="245"/>
        <v>5</v>
      </c>
      <c r="F3146">
        <f t="shared" si="246"/>
        <v>2</v>
      </c>
      <c r="G3146">
        <f t="shared" si="247"/>
        <v>-1</v>
      </c>
      <c r="H3146">
        <f t="shared" si="248"/>
        <v>-32.5</v>
      </c>
      <c r="I3146" s="2">
        <f t="shared" si="249"/>
        <v>124.5</v>
      </c>
    </row>
    <row r="3147" spans="1:9" x14ac:dyDescent="0.3">
      <c r="A3147" s="1">
        <v>3997</v>
      </c>
      <c r="B3147" s="1" t="s">
        <v>3148</v>
      </c>
      <c r="C3147" s="1" t="s">
        <v>10507</v>
      </c>
      <c r="D3147" s="1">
        <v>1</v>
      </c>
      <c r="E3147" t="str">
        <f t="shared" si="245"/>
        <v>5</v>
      </c>
      <c r="F3147">
        <f t="shared" si="246"/>
        <v>2</v>
      </c>
      <c r="G3147">
        <f t="shared" si="247"/>
        <v>-1</v>
      </c>
      <c r="H3147">
        <f t="shared" si="248"/>
        <v>-32.5</v>
      </c>
      <c r="I3147" s="2">
        <f t="shared" si="249"/>
        <v>126.5</v>
      </c>
    </row>
    <row r="3148" spans="1:9" x14ac:dyDescent="0.3">
      <c r="A3148" s="1">
        <v>4004</v>
      </c>
      <c r="B3148" s="1" t="s">
        <v>3149</v>
      </c>
      <c r="C3148" s="1" t="s">
        <v>10508</v>
      </c>
      <c r="D3148" s="1">
        <v>1</v>
      </c>
      <c r="E3148" t="str">
        <f t="shared" si="245"/>
        <v>5</v>
      </c>
      <c r="F3148">
        <f t="shared" si="246"/>
        <v>2</v>
      </c>
      <c r="G3148">
        <f t="shared" si="247"/>
        <v>-1</v>
      </c>
      <c r="H3148">
        <f t="shared" si="248"/>
        <v>-32.5</v>
      </c>
      <c r="I3148" s="2">
        <f t="shared" si="249"/>
        <v>133.5</v>
      </c>
    </row>
    <row r="3149" spans="1:9" x14ac:dyDescent="0.3">
      <c r="A3149" s="1">
        <v>4104</v>
      </c>
      <c r="B3149" s="1" t="s">
        <v>3150</v>
      </c>
      <c r="C3149" s="1" t="s">
        <v>10509</v>
      </c>
      <c r="D3149" s="1">
        <v>1</v>
      </c>
      <c r="E3149" t="str">
        <f t="shared" si="245"/>
        <v>5</v>
      </c>
      <c r="F3149">
        <f t="shared" si="246"/>
        <v>2</v>
      </c>
      <c r="G3149">
        <f t="shared" si="247"/>
        <v>-1</v>
      </c>
      <c r="H3149">
        <f t="shared" si="248"/>
        <v>-33.5</v>
      </c>
      <c r="I3149" s="2">
        <f t="shared" si="249"/>
        <v>122.5</v>
      </c>
    </row>
    <row r="3150" spans="1:9" x14ac:dyDescent="0.3">
      <c r="A3150" s="1">
        <v>4070</v>
      </c>
      <c r="B3150" s="1" t="s">
        <v>3151</v>
      </c>
      <c r="C3150" s="1" t="s">
        <v>10510</v>
      </c>
      <c r="D3150" s="1">
        <v>1</v>
      </c>
      <c r="E3150" t="str">
        <f t="shared" si="245"/>
        <v>5</v>
      </c>
      <c r="F3150">
        <f t="shared" si="246"/>
        <v>2</v>
      </c>
      <c r="G3150">
        <f t="shared" si="247"/>
        <v>-1</v>
      </c>
      <c r="H3150">
        <f t="shared" si="248"/>
        <v>-33.5</v>
      </c>
      <c r="I3150" s="2">
        <f t="shared" si="249"/>
        <v>85.5</v>
      </c>
    </row>
    <row r="3151" spans="1:9" x14ac:dyDescent="0.3">
      <c r="A3151" s="1">
        <v>3929</v>
      </c>
      <c r="B3151" s="1" t="s">
        <v>3152</v>
      </c>
      <c r="C3151" s="1" t="s">
        <v>10511</v>
      </c>
      <c r="D3151" s="1">
        <v>1</v>
      </c>
      <c r="E3151" t="str">
        <f t="shared" si="245"/>
        <v>5</v>
      </c>
      <c r="F3151">
        <f t="shared" si="246"/>
        <v>2</v>
      </c>
      <c r="G3151">
        <f t="shared" si="247"/>
        <v>-1</v>
      </c>
      <c r="H3151">
        <f t="shared" si="248"/>
        <v>-32.5</v>
      </c>
      <c r="I3151" s="2">
        <f t="shared" si="249"/>
        <v>50.5</v>
      </c>
    </row>
    <row r="3152" spans="1:9" x14ac:dyDescent="0.3">
      <c r="A3152" s="1">
        <v>4072</v>
      </c>
      <c r="B3152" s="1" t="s">
        <v>3153</v>
      </c>
      <c r="C3152" s="1" t="s">
        <v>10512</v>
      </c>
      <c r="D3152" s="1">
        <v>1</v>
      </c>
      <c r="E3152" t="str">
        <f t="shared" si="245"/>
        <v>5</v>
      </c>
      <c r="F3152">
        <f t="shared" si="246"/>
        <v>2</v>
      </c>
      <c r="G3152">
        <f t="shared" si="247"/>
        <v>-1</v>
      </c>
      <c r="H3152">
        <f t="shared" si="248"/>
        <v>-33.5</v>
      </c>
      <c r="I3152" s="2">
        <f t="shared" si="249"/>
        <v>87.5</v>
      </c>
    </row>
    <row r="3153" spans="1:9" x14ac:dyDescent="0.3">
      <c r="A3153" s="1">
        <v>3931</v>
      </c>
      <c r="B3153" s="1" t="s">
        <v>3154</v>
      </c>
      <c r="C3153" s="1" t="s">
        <v>10513</v>
      </c>
      <c r="D3153" s="1">
        <v>1</v>
      </c>
      <c r="E3153" t="str">
        <f t="shared" si="245"/>
        <v>5</v>
      </c>
      <c r="F3153">
        <f t="shared" si="246"/>
        <v>2</v>
      </c>
      <c r="G3153">
        <f t="shared" si="247"/>
        <v>-1</v>
      </c>
      <c r="H3153">
        <f t="shared" si="248"/>
        <v>-32.5</v>
      </c>
      <c r="I3153" s="2">
        <f t="shared" si="249"/>
        <v>52.5</v>
      </c>
    </row>
    <row r="3154" spans="1:9" x14ac:dyDescent="0.3">
      <c r="A3154" s="1">
        <v>3961</v>
      </c>
      <c r="B3154" s="1" t="s">
        <v>3155</v>
      </c>
      <c r="C3154" s="1" t="s">
        <v>10514</v>
      </c>
      <c r="D3154" s="1">
        <v>1</v>
      </c>
      <c r="E3154" t="str">
        <f t="shared" si="245"/>
        <v>5</v>
      </c>
      <c r="F3154">
        <f t="shared" si="246"/>
        <v>2</v>
      </c>
      <c r="G3154">
        <f t="shared" si="247"/>
        <v>-1</v>
      </c>
      <c r="H3154">
        <f t="shared" si="248"/>
        <v>-32.5</v>
      </c>
      <c r="I3154" s="2">
        <f t="shared" si="249"/>
        <v>82.5</v>
      </c>
    </row>
    <row r="3155" spans="1:9" x14ac:dyDescent="0.3">
      <c r="A3155" s="1">
        <v>3963</v>
      </c>
      <c r="B3155" s="1" t="s">
        <v>3156</v>
      </c>
      <c r="C3155" s="1" t="s">
        <v>10515</v>
      </c>
      <c r="D3155" s="1">
        <v>1</v>
      </c>
      <c r="E3155" t="str">
        <f t="shared" si="245"/>
        <v>5</v>
      </c>
      <c r="F3155">
        <f t="shared" si="246"/>
        <v>2</v>
      </c>
      <c r="G3155">
        <f t="shared" si="247"/>
        <v>-1</v>
      </c>
      <c r="H3155">
        <f t="shared" si="248"/>
        <v>-32.5</v>
      </c>
      <c r="I3155" s="2">
        <f t="shared" si="249"/>
        <v>84.5</v>
      </c>
    </row>
    <row r="3156" spans="1:9" x14ac:dyDescent="0.3">
      <c r="A3156" s="1">
        <v>3936</v>
      </c>
      <c r="B3156" s="1" t="s">
        <v>3157</v>
      </c>
      <c r="C3156" s="1" t="s">
        <v>10516</v>
      </c>
      <c r="D3156" s="1">
        <v>1</v>
      </c>
      <c r="E3156" t="str">
        <f t="shared" si="245"/>
        <v>5</v>
      </c>
      <c r="F3156">
        <f t="shared" si="246"/>
        <v>2</v>
      </c>
      <c r="G3156">
        <f t="shared" si="247"/>
        <v>-1</v>
      </c>
      <c r="H3156">
        <f t="shared" si="248"/>
        <v>-32.5</v>
      </c>
      <c r="I3156" s="2">
        <f t="shared" si="249"/>
        <v>57.5</v>
      </c>
    </row>
    <row r="3157" spans="1:9" x14ac:dyDescent="0.3">
      <c r="A3157" s="1">
        <v>3965</v>
      </c>
      <c r="B3157" s="1" t="s">
        <v>3158</v>
      </c>
      <c r="C3157" s="1" t="s">
        <v>10517</v>
      </c>
      <c r="D3157" s="1">
        <v>1</v>
      </c>
      <c r="E3157" t="str">
        <f t="shared" si="245"/>
        <v>5</v>
      </c>
      <c r="F3157">
        <f t="shared" si="246"/>
        <v>2</v>
      </c>
      <c r="G3157">
        <f t="shared" si="247"/>
        <v>-1</v>
      </c>
      <c r="H3157">
        <f t="shared" si="248"/>
        <v>-32.5</v>
      </c>
      <c r="I3157" s="2">
        <f t="shared" si="249"/>
        <v>86.5</v>
      </c>
    </row>
    <row r="3158" spans="1:9" x14ac:dyDescent="0.3">
      <c r="A3158" s="1">
        <v>3938</v>
      </c>
      <c r="B3158" s="1" t="s">
        <v>3159</v>
      </c>
      <c r="C3158" s="1" t="s">
        <v>10518</v>
      </c>
      <c r="D3158" s="1">
        <v>1</v>
      </c>
      <c r="E3158" t="str">
        <f t="shared" si="245"/>
        <v>5</v>
      </c>
      <c r="F3158">
        <f t="shared" si="246"/>
        <v>2</v>
      </c>
      <c r="G3158">
        <f t="shared" si="247"/>
        <v>-1</v>
      </c>
      <c r="H3158">
        <f t="shared" si="248"/>
        <v>-32.5</v>
      </c>
      <c r="I3158" s="2">
        <f t="shared" si="249"/>
        <v>59.5</v>
      </c>
    </row>
    <row r="3159" spans="1:9" x14ac:dyDescent="0.3">
      <c r="A3159" s="1">
        <v>3970</v>
      </c>
      <c r="B3159" s="1" t="s">
        <v>3160</v>
      </c>
      <c r="C3159" s="1" t="s">
        <v>10519</v>
      </c>
      <c r="D3159" s="1">
        <v>1</v>
      </c>
      <c r="E3159" t="str">
        <f t="shared" si="245"/>
        <v>5</v>
      </c>
      <c r="F3159">
        <f t="shared" si="246"/>
        <v>2</v>
      </c>
      <c r="G3159">
        <f t="shared" si="247"/>
        <v>-1</v>
      </c>
      <c r="H3159">
        <f t="shared" si="248"/>
        <v>-32.5</v>
      </c>
      <c r="I3159" s="2">
        <f t="shared" si="249"/>
        <v>91.5</v>
      </c>
    </row>
    <row r="3160" spans="1:9" x14ac:dyDescent="0.3">
      <c r="A3160" s="1">
        <v>4029</v>
      </c>
      <c r="B3160" s="1" t="s">
        <v>3161</v>
      </c>
      <c r="C3160" s="1" t="s">
        <v>10520</v>
      </c>
      <c r="D3160" s="1">
        <v>1</v>
      </c>
      <c r="E3160" t="str">
        <f t="shared" si="245"/>
        <v>5</v>
      </c>
      <c r="F3160">
        <f t="shared" si="246"/>
        <v>2</v>
      </c>
      <c r="G3160">
        <f t="shared" si="247"/>
        <v>-1</v>
      </c>
      <c r="H3160">
        <f t="shared" si="248"/>
        <v>-33.5</v>
      </c>
      <c r="I3160" s="2">
        <f t="shared" si="249"/>
        <v>44.5</v>
      </c>
    </row>
    <row r="3161" spans="1:9" x14ac:dyDescent="0.3">
      <c r="A3161" s="1">
        <v>3972</v>
      </c>
      <c r="B3161" s="1" t="s">
        <v>3162</v>
      </c>
      <c r="C3161" s="1" t="s">
        <v>10521</v>
      </c>
      <c r="D3161" s="1">
        <v>1</v>
      </c>
      <c r="E3161" t="str">
        <f t="shared" si="245"/>
        <v>5</v>
      </c>
      <c r="F3161">
        <f t="shared" si="246"/>
        <v>2</v>
      </c>
      <c r="G3161">
        <f t="shared" si="247"/>
        <v>-1</v>
      </c>
      <c r="H3161">
        <f t="shared" si="248"/>
        <v>-32.5</v>
      </c>
      <c r="I3161" s="2">
        <f t="shared" si="249"/>
        <v>93.5</v>
      </c>
    </row>
    <row r="3162" spans="1:9" x14ac:dyDescent="0.3">
      <c r="A3162" s="1">
        <v>4031</v>
      </c>
      <c r="B3162" s="1" t="s">
        <v>3163</v>
      </c>
      <c r="C3162" s="1" t="s">
        <v>10522</v>
      </c>
      <c r="D3162" s="1">
        <v>1</v>
      </c>
      <c r="E3162" t="str">
        <f t="shared" si="245"/>
        <v>5</v>
      </c>
      <c r="F3162">
        <f t="shared" si="246"/>
        <v>2</v>
      </c>
      <c r="G3162">
        <f t="shared" si="247"/>
        <v>-1</v>
      </c>
      <c r="H3162">
        <f t="shared" si="248"/>
        <v>-33.5</v>
      </c>
      <c r="I3162" s="2">
        <f t="shared" si="249"/>
        <v>46.5</v>
      </c>
    </row>
    <row r="3163" spans="1:9" x14ac:dyDescent="0.3">
      <c r="A3163" s="1">
        <v>4038</v>
      </c>
      <c r="B3163" s="1" t="s">
        <v>3164</v>
      </c>
      <c r="C3163" s="1" t="s">
        <v>10523</v>
      </c>
      <c r="D3163" s="1">
        <v>1</v>
      </c>
      <c r="E3163" t="str">
        <f t="shared" si="245"/>
        <v>5</v>
      </c>
      <c r="F3163">
        <f t="shared" si="246"/>
        <v>2</v>
      </c>
      <c r="G3163">
        <f t="shared" si="247"/>
        <v>-1</v>
      </c>
      <c r="H3163">
        <f t="shared" si="248"/>
        <v>-33.5</v>
      </c>
      <c r="I3163" s="2">
        <f t="shared" si="249"/>
        <v>53.5</v>
      </c>
    </row>
    <row r="3164" spans="1:9" x14ac:dyDescent="0.3">
      <c r="A3164" s="1">
        <v>4040</v>
      </c>
      <c r="B3164" s="1" t="s">
        <v>3165</v>
      </c>
      <c r="C3164" s="1" t="s">
        <v>10524</v>
      </c>
      <c r="D3164" s="1">
        <v>1</v>
      </c>
      <c r="E3164" t="str">
        <f t="shared" si="245"/>
        <v>5</v>
      </c>
      <c r="F3164">
        <f t="shared" si="246"/>
        <v>2</v>
      </c>
      <c r="G3164">
        <f t="shared" si="247"/>
        <v>-1</v>
      </c>
      <c r="H3164">
        <f t="shared" si="248"/>
        <v>-33.5</v>
      </c>
      <c r="I3164" s="2">
        <f t="shared" si="249"/>
        <v>55.5</v>
      </c>
    </row>
    <row r="3165" spans="1:9" x14ac:dyDescent="0.3">
      <c r="A3165" s="1">
        <v>4106</v>
      </c>
      <c r="B3165" s="1" t="s">
        <v>3166</v>
      </c>
      <c r="C3165" s="1" t="s">
        <v>10525</v>
      </c>
      <c r="D3165" s="1">
        <v>1</v>
      </c>
      <c r="E3165" t="str">
        <f t="shared" si="245"/>
        <v>5</v>
      </c>
      <c r="F3165">
        <f t="shared" si="246"/>
        <v>2</v>
      </c>
      <c r="G3165">
        <f t="shared" si="247"/>
        <v>-1</v>
      </c>
      <c r="H3165">
        <f t="shared" si="248"/>
        <v>-33.5</v>
      </c>
      <c r="I3165" s="2">
        <f t="shared" si="249"/>
        <v>124.5</v>
      </c>
    </row>
    <row r="3166" spans="1:9" x14ac:dyDescent="0.3">
      <c r="A3166" s="1">
        <v>4063</v>
      </c>
      <c r="B3166" s="1" t="s">
        <v>3167</v>
      </c>
      <c r="C3166" s="1" t="s">
        <v>10526</v>
      </c>
      <c r="D3166" s="1">
        <v>1</v>
      </c>
      <c r="E3166" t="str">
        <f t="shared" si="245"/>
        <v>5</v>
      </c>
      <c r="F3166">
        <f t="shared" si="246"/>
        <v>2</v>
      </c>
      <c r="G3166">
        <f t="shared" si="247"/>
        <v>-1</v>
      </c>
      <c r="H3166">
        <f t="shared" si="248"/>
        <v>-33.5</v>
      </c>
      <c r="I3166" s="2">
        <f t="shared" si="249"/>
        <v>78.5</v>
      </c>
    </row>
    <row r="3167" spans="1:9" x14ac:dyDescent="0.3">
      <c r="A3167" s="1">
        <v>4065</v>
      </c>
      <c r="B3167" s="1" t="s">
        <v>3168</v>
      </c>
      <c r="C3167" s="1" t="s">
        <v>10527</v>
      </c>
      <c r="D3167" s="1">
        <v>1</v>
      </c>
      <c r="E3167" t="str">
        <f t="shared" si="245"/>
        <v>5</v>
      </c>
      <c r="F3167">
        <f t="shared" si="246"/>
        <v>2</v>
      </c>
      <c r="G3167">
        <f t="shared" si="247"/>
        <v>-1</v>
      </c>
      <c r="H3167">
        <f t="shared" si="248"/>
        <v>-33.5</v>
      </c>
      <c r="I3167" s="2">
        <f t="shared" si="249"/>
        <v>80.5</v>
      </c>
    </row>
    <row r="3168" spans="1:9" x14ac:dyDescent="0.3">
      <c r="A3168" s="1">
        <v>4129</v>
      </c>
      <c r="B3168" s="1" t="s">
        <v>3169</v>
      </c>
      <c r="C3168" s="1" t="s">
        <v>10528</v>
      </c>
      <c r="D3168" s="1">
        <v>1</v>
      </c>
      <c r="E3168" t="str">
        <f t="shared" si="245"/>
        <v>5</v>
      </c>
      <c r="F3168">
        <f t="shared" si="246"/>
        <v>2</v>
      </c>
      <c r="G3168">
        <f t="shared" si="247"/>
        <v>-1</v>
      </c>
      <c r="H3168">
        <f t="shared" si="248"/>
        <v>-34.5</v>
      </c>
      <c r="I3168" s="2">
        <f t="shared" si="249"/>
        <v>28.5</v>
      </c>
    </row>
    <row r="3169" spans="1:9" x14ac:dyDescent="0.3">
      <c r="A3169" s="1">
        <v>4131</v>
      </c>
      <c r="B3169" s="1" t="s">
        <v>3170</v>
      </c>
      <c r="C3169" s="1" t="s">
        <v>10529</v>
      </c>
      <c r="D3169" s="1">
        <v>1</v>
      </c>
      <c r="E3169" t="str">
        <f t="shared" si="245"/>
        <v>5</v>
      </c>
      <c r="F3169">
        <f t="shared" si="246"/>
        <v>2</v>
      </c>
      <c r="G3169">
        <f t="shared" si="247"/>
        <v>-1</v>
      </c>
      <c r="H3169">
        <f t="shared" si="248"/>
        <v>-34.5</v>
      </c>
      <c r="I3169" s="2">
        <f t="shared" si="249"/>
        <v>30.5</v>
      </c>
    </row>
    <row r="3170" spans="1:9" x14ac:dyDescent="0.3">
      <c r="A3170" s="1">
        <v>4138</v>
      </c>
      <c r="B3170" s="1" t="s">
        <v>3171</v>
      </c>
      <c r="C3170" s="1" t="s">
        <v>10530</v>
      </c>
      <c r="D3170" s="1">
        <v>1</v>
      </c>
      <c r="E3170" t="str">
        <f t="shared" si="245"/>
        <v>5</v>
      </c>
      <c r="F3170">
        <f t="shared" si="246"/>
        <v>2</v>
      </c>
      <c r="G3170">
        <f t="shared" si="247"/>
        <v>-1</v>
      </c>
      <c r="H3170">
        <f t="shared" si="248"/>
        <v>-34.5</v>
      </c>
      <c r="I3170" s="2">
        <f t="shared" si="249"/>
        <v>37.5</v>
      </c>
    </row>
    <row r="3171" spans="1:9" x14ac:dyDescent="0.3">
      <c r="A3171" s="1">
        <v>4140</v>
      </c>
      <c r="B3171" s="1" t="s">
        <v>3172</v>
      </c>
      <c r="C3171" s="1" t="s">
        <v>10531</v>
      </c>
      <c r="D3171" s="1">
        <v>1</v>
      </c>
      <c r="E3171" t="str">
        <f t="shared" si="245"/>
        <v>5</v>
      </c>
      <c r="F3171">
        <f t="shared" si="246"/>
        <v>2</v>
      </c>
      <c r="G3171">
        <f t="shared" si="247"/>
        <v>-1</v>
      </c>
      <c r="H3171">
        <f t="shared" si="248"/>
        <v>-34.5</v>
      </c>
      <c r="I3171" s="2">
        <f t="shared" si="249"/>
        <v>39.5</v>
      </c>
    </row>
    <row r="3172" spans="1:9" x14ac:dyDescent="0.3">
      <c r="A3172" s="1">
        <v>4095</v>
      </c>
      <c r="B3172" s="1" t="s">
        <v>3173</v>
      </c>
      <c r="C3172" s="1" t="s">
        <v>10532</v>
      </c>
      <c r="D3172" s="1">
        <v>1</v>
      </c>
      <c r="E3172" t="str">
        <f t="shared" si="245"/>
        <v>5</v>
      </c>
      <c r="F3172">
        <f t="shared" si="246"/>
        <v>2</v>
      </c>
      <c r="G3172">
        <f t="shared" si="247"/>
        <v>-1</v>
      </c>
      <c r="H3172">
        <f t="shared" si="248"/>
        <v>-33.5</v>
      </c>
      <c r="I3172" s="2">
        <f t="shared" si="249"/>
        <v>110.5</v>
      </c>
    </row>
    <row r="3173" spans="1:9" x14ac:dyDescent="0.3">
      <c r="A3173" s="1">
        <v>4097</v>
      </c>
      <c r="B3173" s="1" t="s">
        <v>3174</v>
      </c>
      <c r="C3173" s="1" t="s">
        <v>10533</v>
      </c>
      <c r="D3173" s="1">
        <v>1</v>
      </c>
      <c r="E3173" t="str">
        <f t="shared" si="245"/>
        <v>5</v>
      </c>
      <c r="F3173">
        <f t="shared" si="246"/>
        <v>2</v>
      </c>
      <c r="G3173">
        <f t="shared" si="247"/>
        <v>-1</v>
      </c>
      <c r="H3173">
        <f t="shared" si="248"/>
        <v>-33.5</v>
      </c>
      <c r="I3173" s="2">
        <f t="shared" si="249"/>
        <v>112.5</v>
      </c>
    </row>
    <row r="3174" spans="1:9" x14ac:dyDescent="0.3">
      <c r="A3174" s="1">
        <v>4195</v>
      </c>
      <c r="B3174" s="1" t="s">
        <v>3175</v>
      </c>
      <c r="C3174" s="1" t="s">
        <v>10534</v>
      </c>
      <c r="D3174" s="1">
        <v>1</v>
      </c>
      <c r="E3174" t="str">
        <f t="shared" si="245"/>
        <v>5</v>
      </c>
      <c r="F3174">
        <f t="shared" si="246"/>
        <v>2</v>
      </c>
      <c r="G3174">
        <f t="shared" si="247"/>
        <v>-1</v>
      </c>
      <c r="H3174">
        <f t="shared" si="248"/>
        <v>-34.5</v>
      </c>
      <c r="I3174" s="2">
        <f t="shared" si="249"/>
        <v>94.5</v>
      </c>
    </row>
    <row r="3175" spans="1:9" x14ac:dyDescent="0.3">
      <c r="A3175" s="1">
        <v>4197</v>
      </c>
      <c r="B3175" s="1" t="s">
        <v>3176</v>
      </c>
      <c r="C3175" s="1" t="s">
        <v>10535</v>
      </c>
      <c r="D3175" s="1">
        <v>1</v>
      </c>
      <c r="E3175" t="str">
        <f t="shared" si="245"/>
        <v>5</v>
      </c>
      <c r="F3175">
        <f t="shared" si="246"/>
        <v>2</v>
      </c>
      <c r="G3175">
        <f t="shared" si="247"/>
        <v>-1</v>
      </c>
      <c r="H3175">
        <f t="shared" si="248"/>
        <v>-34.5</v>
      </c>
      <c r="I3175" s="2">
        <f t="shared" si="249"/>
        <v>96.5</v>
      </c>
    </row>
    <row r="3176" spans="1:9" x14ac:dyDescent="0.3">
      <c r="A3176" s="1">
        <v>4199</v>
      </c>
      <c r="B3176" s="1" t="s">
        <v>3177</v>
      </c>
      <c r="C3176" s="1" t="s">
        <v>10536</v>
      </c>
      <c r="D3176" s="1">
        <v>1</v>
      </c>
      <c r="E3176" t="str">
        <f t="shared" si="245"/>
        <v>5</v>
      </c>
      <c r="F3176">
        <f t="shared" si="246"/>
        <v>2</v>
      </c>
      <c r="G3176">
        <f t="shared" si="247"/>
        <v>-1</v>
      </c>
      <c r="H3176">
        <f t="shared" si="248"/>
        <v>-34.5</v>
      </c>
      <c r="I3176" s="2">
        <f t="shared" si="249"/>
        <v>98.5</v>
      </c>
    </row>
    <row r="3177" spans="1:9" x14ac:dyDescent="0.3">
      <c r="A3177" s="1">
        <v>4204</v>
      </c>
      <c r="B3177" s="1" t="s">
        <v>3178</v>
      </c>
      <c r="C3177" s="1" t="s">
        <v>10537</v>
      </c>
      <c r="D3177" s="1">
        <v>1</v>
      </c>
      <c r="E3177" t="str">
        <f t="shared" si="245"/>
        <v>5</v>
      </c>
      <c r="F3177">
        <f t="shared" si="246"/>
        <v>2</v>
      </c>
      <c r="G3177">
        <f t="shared" si="247"/>
        <v>-1</v>
      </c>
      <c r="H3177">
        <f t="shared" si="248"/>
        <v>-34.5</v>
      </c>
      <c r="I3177" s="2">
        <f t="shared" si="249"/>
        <v>103.5</v>
      </c>
    </row>
    <row r="3178" spans="1:9" x14ac:dyDescent="0.3">
      <c r="A3178" s="1">
        <v>4206</v>
      </c>
      <c r="B3178" s="1" t="s">
        <v>3179</v>
      </c>
      <c r="C3178" s="1" t="s">
        <v>10538</v>
      </c>
      <c r="D3178" s="1">
        <v>1</v>
      </c>
      <c r="E3178" t="str">
        <f t="shared" si="245"/>
        <v>5</v>
      </c>
      <c r="F3178">
        <f t="shared" si="246"/>
        <v>2</v>
      </c>
      <c r="G3178">
        <f t="shared" si="247"/>
        <v>-1</v>
      </c>
      <c r="H3178">
        <f t="shared" si="248"/>
        <v>-34.5</v>
      </c>
      <c r="I3178" s="2">
        <f t="shared" si="249"/>
        <v>105.5</v>
      </c>
    </row>
    <row r="3179" spans="1:9" x14ac:dyDescent="0.3">
      <c r="A3179" s="1">
        <v>4163</v>
      </c>
      <c r="B3179" s="1" t="s">
        <v>3180</v>
      </c>
      <c r="C3179" s="1" t="s">
        <v>10539</v>
      </c>
      <c r="D3179" s="1">
        <v>1</v>
      </c>
      <c r="E3179" t="str">
        <f t="shared" si="245"/>
        <v>5</v>
      </c>
      <c r="F3179">
        <f t="shared" si="246"/>
        <v>2</v>
      </c>
      <c r="G3179">
        <f t="shared" si="247"/>
        <v>-1</v>
      </c>
      <c r="H3179">
        <f t="shared" si="248"/>
        <v>-34.5</v>
      </c>
      <c r="I3179" s="2">
        <f t="shared" si="249"/>
        <v>62.5</v>
      </c>
    </row>
    <row r="3180" spans="1:9" x14ac:dyDescent="0.3">
      <c r="A3180" s="1">
        <v>4165</v>
      </c>
      <c r="B3180" s="1" t="s">
        <v>3181</v>
      </c>
      <c r="C3180" s="1" t="s">
        <v>10540</v>
      </c>
      <c r="D3180" s="1">
        <v>1</v>
      </c>
      <c r="E3180" t="str">
        <f t="shared" si="245"/>
        <v>5</v>
      </c>
      <c r="F3180">
        <f t="shared" si="246"/>
        <v>2</v>
      </c>
      <c r="G3180">
        <f t="shared" si="247"/>
        <v>-1</v>
      </c>
      <c r="H3180">
        <f t="shared" si="248"/>
        <v>-34.5</v>
      </c>
      <c r="I3180" s="2">
        <f t="shared" si="249"/>
        <v>64.5</v>
      </c>
    </row>
    <row r="3181" spans="1:9" x14ac:dyDescent="0.3">
      <c r="A3181" s="1">
        <v>4240</v>
      </c>
      <c r="B3181" s="1" t="s">
        <v>3182</v>
      </c>
      <c r="C3181" s="1" t="s">
        <v>10541</v>
      </c>
      <c r="D3181" s="1">
        <v>1</v>
      </c>
      <c r="E3181" t="str">
        <f t="shared" si="245"/>
        <v>5</v>
      </c>
      <c r="F3181">
        <f t="shared" si="246"/>
        <v>2</v>
      </c>
      <c r="G3181">
        <f t="shared" si="247"/>
        <v>-1</v>
      </c>
      <c r="H3181">
        <f t="shared" si="248"/>
        <v>-35.5</v>
      </c>
      <c r="I3181" s="2">
        <f t="shared" si="249"/>
        <v>20.5</v>
      </c>
    </row>
    <row r="3182" spans="1:9" x14ac:dyDescent="0.3">
      <c r="A3182" s="1">
        <v>4229</v>
      </c>
      <c r="B3182" s="1" t="s">
        <v>3183</v>
      </c>
      <c r="C3182" s="1" t="s">
        <v>10542</v>
      </c>
      <c r="D3182" s="1">
        <v>1</v>
      </c>
      <c r="E3182" t="str">
        <f t="shared" si="245"/>
        <v>5</v>
      </c>
      <c r="F3182">
        <f t="shared" si="246"/>
        <v>2</v>
      </c>
      <c r="G3182">
        <f t="shared" si="247"/>
        <v>-1</v>
      </c>
      <c r="H3182">
        <f t="shared" si="248"/>
        <v>-34.5</v>
      </c>
      <c r="I3182" s="2">
        <f t="shared" si="249"/>
        <v>128.5</v>
      </c>
    </row>
    <row r="3183" spans="1:9" x14ac:dyDescent="0.3">
      <c r="A3183" s="1">
        <v>4231</v>
      </c>
      <c r="B3183" s="1" t="s">
        <v>3184</v>
      </c>
      <c r="C3183" s="1" t="s">
        <v>10543</v>
      </c>
      <c r="D3183" s="1">
        <v>1</v>
      </c>
      <c r="E3183" t="str">
        <f t="shared" si="245"/>
        <v>5</v>
      </c>
      <c r="F3183">
        <f t="shared" si="246"/>
        <v>2</v>
      </c>
      <c r="G3183">
        <f t="shared" si="247"/>
        <v>-1</v>
      </c>
      <c r="H3183">
        <f t="shared" si="248"/>
        <v>-34.5</v>
      </c>
      <c r="I3183" s="2">
        <f t="shared" si="249"/>
        <v>130.5</v>
      </c>
    </row>
    <row r="3184" spans="1:9" x14ac:dyDescent="0.3">
      <c r="A3184" s="1">
        <v>4304</v>
      </c>
      <c r="B3184" s="1" t="s">
        <v>3185</v>
      </c>
      <c r="C3184" s="1" t="s">
        <v>10544</v>
      </c>
      <c r="D3184" s="1">
        <v>1</v>
      </c>
      <c r="E3184" t="str">
        <f t="shared" si="245"/>
        <v>5</v>
      </c>
      <c r="F3184">
        <f t="shared" si="246"/>
        <v>2</v>
      </c>
      <c r="G3184">
        <f t="shared" si="247"/>
        <v>-1</v>
      </c>
      <c r="H3184">
        <f t="shared" si="248"/>
        <v>-35.5</v>
      </c>
      <c r="I3184" s="2">
        <f t="shared" si="249"/>
        <v>84.5</v>
      </c>
    </row>
    <row r="3185" spans="1:9" x14ac:dyDescent="0.3">
      <c r="A3185" s="1">
        <v>4170</v>
      </c>
      <c r="B3185" s="1" t="s">
        <v>3186</v>
      </c>
      <c r="C3185" s="1" t="s">
        <v>10545</v>
      </c>
      <c r="D3185" s="1">
        <v>1</v>
      </c>
      <c r="E3185" t="str">
        <f t="shared" si="245"/>
        <v>5</v>
      </c>
      <c r="F3185">
        <f t="shared" si="246"/>
        <v>2</v>
      </c>
      <c r="G3185">
        <f t="shared" si="247"/>
        <v>-1</v>
      </c>
      <c r="H3185">
        <f t="shared" si="248"/>
        <v>-34.5</v>
      </c>
      <c r="I3185" s="2">
        <f t="shared" si="249"/>
        <v>69.5</v>
      </c>
    </row>
    <row r="3186" spans="1:9" x14ac:dyDescent="0.3">
      <c r="A3186" s="1">
        <v>4306</v>
      </c>
      <c r="B3186" s="1" t="s">
        <v>3187</v>
      </c>
      <c r="C3186" s="1" t="s">
        <v>10546</v>
      </c>
      <c r="D3186" s="1">
        <v>1</v>
      </c>
      <c r="E3186" t="str">
        <f t="shared" si="245"/>
        <v>5</v>
      </c>
      <c r="F3186">
        <f t="shared" si="246"/>
        <v>2</v>
      </c>
      <c r="G3186">
        <f t="shared" si="247"/>
        <v>-1</v>
      </c>
      <c r="H3186">
        <f t="shared" si="248"/>
        <v>-35.5</v>
      </c>
      <c r="I3186" s="2">
        <f t="shared" si="249"/>
        <v>86.5</v>
      </c>
    </row>
    <row r="3187" spans="1:9" x14ac:dyDescent="0.3">
      <c r="A3187" s="1">
        <v>4172</v>
      </c>
      <c r="B3187" s="1" t="s">
        <v>3188</v>
      </c>
      <c r="C3187" s="1" t="s">
        <v>10547</v>
      </c>
      <c r="D3187" s="1">
        <v>1</v>
      </c>
      <c r="E3187" t="str">
        <f t="shared" si="245"/>
        <v>5</v>
      </c>
      <c r="F3187">
        <f t="shared" si="246"/>
        <v>2</v>
      </c>
      <c r="G3187">
        <f t="shared" si="247"/>
        <v>-1</v>
      </c>
      <c r="H3187">
        <f t="shared" si="248"/>
        <v>-34.5</v>
      </c>
      <c r="I3187" s="2">
        <f t="shared" si="249"/>
        <v>71.5</v>
      </c>
    </row>
    <row r="3188" spans="1:9" x14ac:dyDescent="0.3">
      <c r="A3188" s="1">
        <v>4338</v>
      </c>
      <c r="B3188" s="1" t="s">
        <v>3189</v>
      </c>
      <c r="C3188" s="1" t="s">
        <v>10548</v>
      </c>
      <c r="D3188" s="1">
        <v>1</v>
      </c>
      <c r="E3188" t="str">
        <f t="shared" si="245"/>
        <v>5</v>
      </c>
      <c r="F3188">
        <f t="shared" si="246"/>
        <v>2</v>
      </c>
      <c r="G3188">
        <f t="shared" si="247"/>
        <v>-1</v>
      </c>
      <c r="H3188">
        <f t="shared" si="248"/>
        <v>-35.5</v>
      </c>
      <c r="I3188" s="2">
        <f t="shared" si="249"/>
        <v>118.5</v>
      </c>
    </row>
    <row r="3189" spans="1:9" x14ac:dyDescent="0.3">
      <c r="A3189" s="1">
        <v>4340</v>
      </c>
      <c r="B3189" s="1" t="s">
        <v>3190</v>
      </c>
      <c r="C3189" s="1" t="s">
        <v>10549</v>
      </c>
      <c r="D3189" s="1">
        <v>1</v>
      </c>
      <c r="E3189" t="str">
        <f t="shared" si="245"/>
        <v>5</v>
      </c>
      <c r="F3189">
        <f t="shared" si="246"/>
        <v>2</v>
      </c>
      <c r="G3189">
        <f t="shared" si="247"/>
        <v>-1</v>
      </c>
      <c r="H3189">
        <f t="shared" si="248"/>
        <v>-35.5</v>
      </c>
      <c r="I3189" s="2">
        <f t="shared" si="249"/>
        <v>120.5</v>
      </c>
    </row>
    <row r="3190" spans="1:9" x14ac:dyDescent="0.3">
      <c r="A3190" s="1">
        <v>4238</v>
      </c>
      <c r="B3190" s="1" t="s">
        <v>3191</v>
      </c>
      <c r="C3190" s="1" t="s">
        <v>10550</v>
      </c>
      <c r="D3190" s="1">
        <v>1</v>
      </c>
      <c r="E3190" t="str">
        <f t="shared" si="245"/>
        <v>5</v>
      </c>
      <c r="F3190">
        <f t="shared" si="246"/>
        <v>2</v>
      </c>
      <c r="G3190">
        <f t="shared" si="247"/>
        <v>-1</v>
      </c>
      <c r="H3190">
        <f t="shared" si="248"/>
        <v>-34.5</v>
      </c>
      <c r="I3190" s="2">
        <f t="shared" si="249"/>
        <v>137.5</v>
      </c>
    </row>
    <row r="3191" spans="1:9" x14ac:dyDescent="0.3">
      <c r="A3191" s="1">
        <v>4263</v>
      </c>
      <c r="B3191" s="1" t="s">
        <v>3192</v>
      </c>
      <c r="C3191" s="1" t="s">
        <v>10551</v>
      </c>
      <c r="D3191" s="1">
        <v>1</v>
      </c>
      <c r="E3191" t="str">
        <f t="shared" si="245"/>
        <v>5</v>
      </c>
      <c r="F3191">
        <f t="shared" si="246"/>
        <v>2</v>
      </c>
      <c r="G3191">
        <f t="shared" si="247"/>
        <v>-1</v>
      </c>
      <c r="H3191">
        <f t="shared" si="248"/>
        <v>-35.5</v>
      </c>
      <c r="I3191" s="2">
        <f t="shared" si="249"/>
        <v>43.5</v>
      </c>
    </row>
    <row r="3192" spans="1:9" x14ac:dyDescent="0.3">
      <c r="A3192" s="1">
        <v>4329</v>
      </c>
      <c r="B3192" s="1" t="s">
        <v>3193</v>
      </c>
      <c r="C3192" s="1" t="s">
        <v>10552</v>
      </c>
      <c r="D3192" s="1">
        <v>1</v>
      </c>
      <c r="E3192" t="str">
        <f t="shared" si="245"/>
        <v>5</v>
      </c>
      <c r="F3192">
        <f t="shared" si="246"/>
        <v>2</v>
      </c>
      <c r="G3192">
        <f t="shared" si="247"/>
        <v>-1</v>
      </c>
      <c r="H3192">
        <f t="shared" si="248"/>
        <v>-35.5</v>
      </c>
      <c r="I3192" s="2">
        <f t="shared" si="249"/>
        <v>109.5</v>
      </c>
    </row>
    <row r="3193" spans="1:9" x14ac:dyDescent="0.3">
      <c r="A3193" s="1">
        <v>4265</v>
      </c>
      <c r="B3193" s="1" t="s">
        <v>3194</v>
      </c>
      <c r="C3193" s="1" t="s">
        <v>10553</v>
      </c>
      <c r="D3193" s="1">
        <v>1</v>
      </c>
      <c r="E3193" t="str">
        <f t="shared" si="245"/>
        <v>5</v>
      </c>
      <c r="F3193">
        <f t="shared" si="246"/>
        <v>2</v>
      </c>
      <c r="G3193">
        <f t="shared" si="247"/>
        <v>-1</v>
      </c>
      <c r="H3193">
        <f t="shared" si="248"/>
        <v>-35.5</v>
      </c>
      <c r="I3193" s="2">
        <f t="shared" si="249"/>
        <v>45.5</v>
      </c>
    </row>
    <row r="3194" spans="1:9" x14ac:dyDescent="0.3">
      <c r="A3194" s="1">
        <v>4331</v>
      </c>
      <c r="B3194" s="1" t="s">
        <v>3195</v>
      </c>
      <c r="C3194" s="1" t="s">
        <v>10554</v>
      </c>
      <c r="D3194" s="1">
        <v>1</v>
      </c>
      <c r="E3194" t="str">
        <f t="shared" si="245"/>
        <v>5</v>
      </c>
      <c r="F3194">
        <f t="shared" si="246"/>
        <v>2</v>
      </c>
      <c r="G3194">
        <f t="shared" si="247"/>
        <v>-1</v>
      </c>
      <c r="H3194">
        <f t="shared" si="248"/>
        <v>-35.5</v>
      </c>
      <c r="I3194" s="2">
        <f t="shared" si="249"/>
        <v>111.5</v>
      </c>
    </row>
    <row r="3195" spans="1:9" x14ac:dyDescent="0.3">
      <c r="A3195" s="1">
        <v>4272</v>
      </c>
      <c r="B3195" s="1" t="s">
        <v>3196</v>
      </c>
      <c r="C3195" s="1" t="s">
        <v>10555</v>
      </c>
      <c r="D3195" s="1">
        <v>1</v>
      </c>
      <c r="E3195" t="str">
        <f t="shared" si="245"/>
        <v>5</v>
      </c>
      <c r="F3195">
        <f t="shared" si="246"/>
        <v>2</v>
      </c>
      <c r="G3195">
        <f t="shared" si="247"/>
        <v>-1</v>
      </c>
      <c r="H3195">
        <f t="shared" si="248"/>
        <v>-35.5</v>
      </c>
      <c r="I3195" s="2">
        <f t="shared" si="249"/>
        <v>52.5</v>
      </c>
    </row>
    <row r="3196" spans="1:9" x14ac:dyDescent="0.3">
      <c r="A3196" s="1">
        <v>3523</v>
      </c>
      <c r="B3196" s="1" t="s">
        <v>3197</v>
      </c>
      <c r="C3196" s="1" t="s">
        <v>10556</v>
      </c>
      <c r="D3196" s="1">
        <v>1</v>
      </c>
      <c r="E3196" t="str">
        <f t="shared" si="245"/>
        <v>5</v>
      </c>
      <c r="F3196">
        <f t="shared" si="246"/>
        <v>2</v>
      </c>
      <c r="G3196">
        <f t="shared" si="247"/>
        <v>-1</v>
      </c>
      <c r="H3196">
        <f t="shared" si="248"/>
        <v>-27.5</v>
      </c>
      <c r="I3196" s="2">
        <f t="shared" si="249"/>
        <v>79.5</v>
      </c>
    </row>
    <row r="3197" spans="1:9" x14ac:dyDescent="0.3">
      <c r="A3197" s="1">
        <v>3525</v>
      </c>
      <c r="B3197" s="1" t="s">
        <v>3198</v>
      </c>
      <c r="C3197" s="1" t="s">
        <v>10557</v>
      </c>
      <c r="D3197" s="1">
        <v>1</v>
      </c>
      <c r="E3197" t="str">
        <f t="shared" si="245"/>
        <v>5</v>
      </c>
      <c r="F3197">
        <f t="shared" si="246"/>
        <v>2</v>
      </c>
      <c r="G3197">
        <f t="shared" si="247"/>
        <v>-1</v>
      </c>
      <c r="H3197">
        <f t="shared" si="248"/>
        <v>-27.5</v>
      </c>
      <c r="I3197" s="2">
        <f t="shared" si="249"/>
        <v>81.5</v>
      </c>
    </row>
    <row r="3198" spans="1:9" x14ac:dyDescent="0.3">
      <c r="A3198" s="1">
        <v>3623</v>
      </c>
      <c r="B3198" s="1" t="s">
        <v>3199</v>
      </c>
      <c r="C3198" s="1" t="s">
        <v>10558</v>
      </c>
      <c r="D3198" s="1">
        <v>1</v>
      </c>
      <c r="E3198" t="str">
        <f t="shared" si="245"/>
        <v>5</v>
      </c>
      <c r="F3198">
        <f t="shared" si="246"/>
        <v>2</v>
      </c>
      <c r="G3198">
        <f t="shared" si="247"/>
        <v>-1</v>
      </c>
      <c r="H3198">
        <f t="shared" si="248"/>
        <v>-28.5</v>
      </c>
      <c r="I3198" s="2">
        <f t="shared" si="249"/>
        <v>95.5</v>
      </c>
    </row>
    <row r="3199" spans="1:9" x14ac:dyDescent="0.3">
      <c r="A3199" s="1">
        <v>3574</v>
      </c>
      <c r="B3199" s="1" t="s">
        <v>3200</v>
      </c>
      <c r="C3199" s="1" t="s">
        <v>10559</v>
      </c>
      <c r="D3199" s="1">
        <v>1</v>
      </c>
      <c r="E3199" t="str">
        <f t="shared" si="245"/>
        <v>5</v>
      </c>
      <c r="F3199">
        <f t="shared" si="246"/>
        <v>2</v>
      </c>
      <c r="G3199">
        <f t="shared" si="247"/>
        <v>-1</v>
      </c>
      <c r="H3199">
        <f t="shared" si="248"/>
        <v>-28.5</v>
      </c>
      <c r="I3199" s="2">
        <f t="shared" si="249"/>
        <v>46.5</v>
      </c>
    </row>
    <row r="3200" spans="1:9" x14ac:dyDescent="0.3">
      <c r="A3200" s="1">
        <v>3625</v>
      </c>
      <c r="B3200" s="1" t="s">
        <v>3201</v>
      </c>
      <c r="C3200" s="1" t="s">
        <v>10560</v>
      </c>
      <c r="D3200" s="1">
        <v>1</v>
      </c>
      <c r="E3200" t="str">
        <f t="shared" si="245"/>
        <v>5</v>
      </c>
      <c r="F3200">
        <f t="shared" si="246"/>
        <v>2</v>
      </c>
      <c r="G3200">
        <f t="shared" si="247"/>
        <v>-1</v>
      </c>
      <c r="H3200">
        <f t="shared" si="248"/>
        <v>-28.5</v>
      </c>
      <c r="I3200" s="2">
        <f t="shared" si="249"/>
        <v>97.5</v>
      </c>
    </row>
    <row r="3201" spans="1:9" x14ac:dyDescent="0.3">
      <c r="A3201" s="1">
        <v>3576</v>
      </c>
      <c r="B3201" s="1" t="s">
        <v>3202</v>
      </c>
      <c r="C3201" s="1" t="s">
        <v>10561</v>
      </c>
      <c r="D3201" s="1">
        <v>1</v>
      </c>
      <c r="E3201" t="str">
        <f t="shared" si="245"/>
        <v>5</v>
      </c>
      <c r="F3201">
        <f t="shared" si="246"/>
        <v>2</v>
      </c>
      <c r="G3201">
        <f t="shared" si="247"/>
        <v>-1</v>
      </c>
      <c r="H3201">
        <f t="shared" si="248"/>
        <v>-28.5</v>
      </c>
      <c r="I3201" s="2">
        <f t="shared" si="249"/>
        <v>48.5</v>
      </c>
    </row>
    <row r="3202" spans="1:9" x14ac:dyDescent="0.3">
      <c r="A3202" s="1">
        <v>3457</v>
      </c>
      <c r="B3202" s="1" t="s">
        <v>3203</v>
      </c>
      <c r="C3202" s="1" t="s">
        <v>10562</v>
      </c>
      <c r="D3202" s="1">
        <v>1</v>
      </c>
      <c r="E3202" t="str">
        <f t="shared" si="245"/>
        <v>5</v>
      </c>
      <c r="F3202">
        <f t="shared" si="246"/>
        <v>2</v>
      </c>
      <c r="G3202">
        <f t="shared" si="247"/>
        <v>-1</v>
      </c>
      <c r="H3202">
        <f t="shared" si="248"/>
        <v>-26.5</v>
      </c>
      <c r="I3202" s="2">
        <f t="shared" si="249"/>
        <v>96.5</v>
      </c>
    </row>
    <row r="3203" spans="1:9" x14ac:dyDescent="0.3">
      <c r="A3203" s="1">
        <v>3459</v>
      </c>
      <c r="B3203" s="1" t="s">
        <v>3204</v>
      </c>
      <c r="C3203" s="1" t="s">
        <v>10563</v>
      </c>
      <c r="D3203" s="1">
        <v>1</v>
      </c>
      <c r="E3203" t="str">
        <f t="shared" ref="E3203:E3266" si="250">LEFT(B3203,1)</f>
        <v>5</v>
      </c>
      <c r="F3203">
        <f t="shared" ref="F3203:F3266" si="251">INT(MID(B3203,2,1))</f>
        <v>2</v>
      </c>
      <c r="G3203">
        <f t="shared" ref="G3203:G3266" si="252">IF(F3203=1,1,-1)</f>
        <v>-1</v>
      </c>
      <c r="H3203">
        <f t="shared" ref="H3203:H3266" si="253">(INT(MID(B3203,3,2))+0.5)*G3203</f>
        <v>-26.5</v>
      </c>
      <c r="I3203" s="2">
        <f t="shared" ref="I3203:I3266" si="254">RIGHT(B3203,3)+0.5</f>
        <v>98.5</v>
      </c>
    </row>
    <row r="3204" spans="1:9" x14ac:dyDescent="0.3">
      <c r="A3204" s="1">
        <v>3591</v>
      </c>
      <c r="B3204" s="1" t="s">
        <v>3205</v>
      </c>
      <c r="C3204" s="1" t="s">
        <v>10564</v>
      </c>
      <c r="D3204" s="1">
        <v>1</v>
      </c>
      <c r="E3204" t="str">
        <f t="shared" si="250"/>
        <v>5</v>
      </c>
      <c r="F3204">
        <f t="shared" si="251"/>
        <v>2</v>
      </c>
      <c r="G3204">
        <f t="shared" si="252"/>
        <v>-1</v>
      </c>
      <c r="H3204">
        <f t="shared" si="253"/>
        <v>-28.5</v>
      </c>
      <c r="I3204" s="2">
        <f t="shared" si="254"/>
        <v>63.5</v>
      </c>
    </row>
    <row r="3205" spans="1:9" x14ac:dyDescent="0.3">
      <c r="A3205" s="1">
        <v>3593</v>
      </c>
      <c r="B3205" s="1" t="s">
        <v>3206</v>
      </c>
      <c r="C3205" s="1" t="s">
        <v>10565</v>
      </c>
      <c r="D3205" s="1">
        <v>1</v>
      </c>
      <c r="E3205" t="str">
        <f t="shared" si="250"/>
        <v>5</v>
      </c>
      <c r="F3205">
        <f t="shared" si="251"/>
        <v>2</v>
      </c>
      <c r="G3205">
        <f t="shared" si="252"/>
        <v>-1</v>
      </c>
      <c r="H3205">
        <f t="shared" si="253"/>
        <v>-28.5</v>
      </c>
      <c r="I3205" s="2">
        <f t="shared" si="254"/>
        <v>65.5</v>
      </c>
    </row>
    <row r="3206" spans="1:9" x14ac:dyDescent="0.3">
      <c r="A3206" s="1">
        <v>3691</v>
      </c>
      <c r="B3206" s="1" t="s">
        <v>3207</v>
      </c>
      <c r="C3206" s="1" t="s">
        <v>10566</v>
      </c>
      <c r="D3206" s="1">
        <v>1</v>
      </c>
      <c r="E3206" t="str">
        <f t="shared" si="250"/>
        <v>5</v>
      </c>
      <c r="F3206">
        <f t="shared" si="251"/>
        <v>2</v>
      </c>
      <c r="G3206">
        <f t="shared" si="252"/>
        <v>-1</v>
      </c>
      <c r="H3206">
        <f t="shared" si="253"/>
        <v>-29.5</v>
      </c>
      <c r="I3206" s="2">
        <f t="shared" si="254"/>
        <v>78.5</v>
      </c>
    </row>
    <row r="3207" spans="1:9" x14ac:dyDescent="0.3">
      <c r="A3207" s="1">
        <v>3693</v>
      </c>
      <c r="B3207" s="1" t="s">
        <v>3208</v>
      </c>
      <c r="C3207" s="1" t="s">
        <v>10567</v>
      </c>
      <c r="D3207" s="1">
        <v>1</v>
      </c>
      <c r="E3207" t="str">
        <f t="shared" si="250"/>
        <v>5</v>
      </c>
      <c r="F3207">
        <f t="shared" si="251"/>
        <v>2</v>
      </c>
      <c r="G3207">
        <f t="shared" si="252"/>
        <v>-1</v>
      </c>
      <c r="H3207">
        <f t="shared" si="253"/>
        <v>-29.5</v>
      </c>
      <c r="I3207" s="2">
        <f t="shared" si="254"/>
        <v>80.5</v>
      </c>
    </row>
    <row r="3208" spans="1:9" x14ac:dyDescent="0.3">
      <c r="A3208" s="1">
        <v>3640</v>
      </c>
      <c r="B3208" s="1" t="s">
        <v>3209</v>
      </c>
      <c r="C3208" s="1" t="s">
        <v>10568</v>
      </c>
      <c r="D3208" s="1">
        <v>1</v>
      </c>
      <c r="E3208" t="str">
        <f t="shared" si="250"/>
        <v>5</v>
      </c>
      <c r="F3208">
        <f t="shared" si="251"/>
        <v>2</v>
      </c>
      <c r="G3208">
        <f t="shared" si="252"/>
        <v>-1</v>
      </c>
      <c r="H3208">
        <f t="shared" si="253"/>
        <v>-28.5</v>
      </c>
      <c r="I3208" s="2">
        <f t="shared" si="254"/>
        <v>112.5</v>
      </c>
    </row>
    <row r="3209" spans="1:9" x14ac:dyDescent="0.3">
      <c r="A3209" s="1">
        <v>3540</v>
      </c>
      <c r="B3209" s="1" t="s">
        <v>3210</v>
      </c>
      <c r="C3209" s="1" t="s">
        <v>10569</v>
      </c>
      <c r="D3209" s="1">
        <v>1</v>
      </c>
      <c r="E3209" t="str">
        <f t="shared" si="250"/>
        <v>5</v>
      </c>
      <c r="F3209">
        <f t="shared" si="251"/>
        <v>2</v>
      </c>
      <c r="G3209">
        <f t="shared" si="252"/>
        <v>-1</v>
      </c>
      <c r="H3209">
        <f t="shared" si="253"/>
        <v>-27.5</v>
      </c>
      <c r="I3209" s="2">
        <f t="shared" si="254"/>
        <v>96.5</v>
      </c>
    </row>
    <row r="3210" spans="1:9" x14ac:dyDescent="0.3">
      <c r="A3210" s="1">
        <v>3542</v>
      </c>
      <c r="B3210" s="1" t="s">
        <v>3211</v>
      </c>
      <c r="C3210" s="1" t="s">
        <v>10570</v>
      </c>
      <c r="D3210" s="1">
        <v>1</v>
      </c>
      <c r="E3210" t="str">
        <f t="shared" si="250"/>
        <v>5</v>
      </c>
      <c r="F3210">
        <f t="shared" si="251"/>
        <v>2</v>
      </c>
      <c r="G3210">
        <f t="shared" si="252"/>
        <v>-1</v>
      </c>
      <c r="H3210">
        <f t="shared" si="253"/>
        <v>-27.5</v>
      </c>
      <c r="I3210" s="2">
        <f t="shared" si="254"/>
        <v>98.5</v>
      </c>
    </row>
    <row r="3211" spans="1:9" x14ac:dyDescent="0.3">
      <c r="A3211" s="1">
        <v>3642</v>
      </c>
      <c r="B3211" s="1" t="s">
        <v>3212</v>
      </c>
      <c r="C3211" s="1" t="s">
        <v>10571</v>
      </c>
      <c r="D3211" s="1">
        <v>1</v>
      </c>
      <c r="E3211" t="str">
        <f t="shared" si="250"/>
        <v>5</v>
      </c>
      <c r="F3211">
        <f t="shared" si="251"/>
        <v>2</v>
      </c>
      <c r="G3211">
        <f t="shared" si="252"/>
        <v>-1</v>
      </c>
      <c r="H3211">
        <f t="shared" si="253"/>
        <v>-28.5</v>
      </c>
      <c r="I3211" s="2">
        <f t="shared" si="254"/>
        <v>114.5</v>
      </c>
    </row>
    <row r="3212" spans="1:9" x14ac:dyDescent="0.3">
      <c r="A3212" s="1">
        <v>3740</v>
      </c>
      <c r="B3212" s="1" t="s">
        <v>3213</v>
      </c>
      <c r="C3212" s="1" t="s">
        <v>10572</v>
      </c>
      <c r="D3212" s="1">
        <v>1</v>
      </c>
      <c r="E3212" t="str">
        <f t="shared" si="250"/>
        <v>5</v>
      </c>
      <c r="F3212">
        <f t="shared" si="251"/>
        <v>2</v>
      </c>
      <c r="G3212">
        <f t="shared" si="252"/>
        <v>-1</v>
      </c>
      <c r="H3212">
        <f t="shared" si="253"/>
        <v>-30.5</v>
      </c>
      <c r="I3212" s="2">
        <f t="shared" si="254"/>
        <v>42.5</v>
      </c>
    </row>
    <row r="3213" spans="1:9" x14ac:dyDescent="0.3">
      <c r="A3213" s="1">
        <v>3791</v>
      </c>
      <c r="B3213" s="1" t="s">
        <v>3214</v>
      </c>
      <c r="C3213" s="1" t="s">
        <v>10573</v>
      </c>
      <c r="D3213" s="1">
        <v>1</v>
      </c>
      <c r="E3213" t="str">
        <f t="shared" si="250"/>
        <v>5</v>
      </c>
      <c r="F3213">
        <f t="shared" si="251"/>
        <v>2</v>
      </c>
      <c r="G3213">
        <f t="shared" si="252"/>
        <v>-1</v>
      </c>
      <c r="H3213">
        <f t="shared" si="253"/>
        <v>-30.5</v>
      </c>
      <c r="I3213" s="2">
        <f t="shared" si="254"/>
        <v>93.5</v>
      </c>
    </row>
    <row r="3214" spans="1:9" x14ac:dyDescent="0.3">
      <c r="A3214" s="1">
        <v>3742</v>
      </c>
      <c r="B3214" s="1" t="s">
        <v>3215</v>
      </c>
      <c r="C3214" s="1" t="s">
        <v>10574</v>
      </c>
      <c r="D3214" s="1">
        <v>1</v>
      </c>
      <c r="E3214" t="str">
        <f t="shared" si="250"/>
        <v>5</v>
      </c>
      <c r="F3214">
        <f t="shared" si="251"/>
        <v>2</v>
      </c>
      <c r="G3214">
        <f t="shared" si="252"/>
        <v>-1</v>
      </c>
      <c r="H3214">
        <f t="shared" si="253"/>
        <v>-30.5</v>
      </c>
      <c r="I3214" s="2">
        <f t="shared" si="254"/>
        <v>44.5</v>
      </c>
    </row>
    <row r="3215" spans="1:9" x14ac:dyDescent="0.3">
      <c r="A3215" s="1">
        <v>3793</v>
      </c>
      <c r="B3215" s="1" t="s">
        <v>3216</v>
      </c>
      <c r="C3215" s="1" t="s">
        <v>10575</v>
      </c>
      <c r="D3215" s="1">
        <v>1</v>
      </c>
      <c r="E3215" t="str">
        <f t="shared" si="250"/>
        <v>5</v>
      </c>
      <c r="F3215">
        <f t="shared" si="251"/>
        <v>2</v>
      </c>
      <c r="G3215">
        <f t="shared" si="252"/>
        <v>-1</v>
      </c>
      <c r="H3215">
        <f t="shared" si="253"/>
        <v>-30.5</v>
      </c>
      <c r="I3215" s="2">
        <f t="shared" si="254"/>
        <v>95.5</v>
      </c>
    </row>
    <row r="3216" spans="1:9" x14ac:dyDescent="0.3">
      <c r="A3216" s="1">
        <v>3706</v>
      </c>
      <c r="B3216" s="1" t="s">
        <v>3217</v>
      </c>
      <c r="C3216" s="1" t="s">
        <v>10576</v>
      </c>
      <c r="D3216" s="1">
        <v>1</v>
      </c>
      <c r="E3216" t="str">
        <f t="shared" si="250"/>
        <v>5</v>
      </c>
      <c r="F3216">
        <f t="shared" si="251"/>
        <v>2</v>
      </c>
      <c r="G3216">
        <f t="shared" si="252"/>
        <v>-1</v>
      </c>
      <c r="H3216">
        <f t="shared" si="253"/>
        <v>-29.5</v>
      </c>
      <c r="I3216" s="2">
        <f t="shared" si="254"/>
        <v>93.5</v>
      </c>
    </row>
    <row r="3217" spans="1:9" x14ac:dyDescent="0.3">
      <c r="A3217" s="1">
        <v>3825</v>
      </c>
      <c r="B3217" s="1" t="s">
        <v>3218</v>
      </c>
      <c r="C3217" s="1" t="s">
        <v>10577</v>
      </c>
      <c r="D3217" s="1">
        <v>1</v>
      </c>
      <c r="E3217" t="str">
        <f t="shared" si="250"/>
        <v>5</v>
      </c>
      <c r="F3217">
        <f t="shared" si="251"/>
        <v>2</v>
      </c>
      <c r="G3217">
        <f t="shared" si="252"/>
        <v>-1</v>
      </c>
      <c r="H3217">
        <f t="shared" si="253"/>
        <v>-31.5</v>
      </c>
      <c r="I3217" s="2">
        <f t="shared" si="254"/>
        <v>40.5</v>
      </c>
    </row>
    <row r="3218" spans="1:9" x14ac:dyDescent="0.3">
      <c r="A3218" s="1">
        <v>3489</v>
      </c>
      <c r="B3218" s="1" t="s">
        <v>3219</v>
      </c>
      <c r="C3218" s="1" t="s">
        <v>10578</v>
      </c>
      <c r="D3218" s="1">
        <v>1</v>
      </c>
      <c r="E3218" t="str">
        <f t="shared" si="250"/>
        <v>5</v>
      </c>
      <c r="F3218">
        <f t="shared" si="251"/>
        <v>2</v>
      </c>
      <c r="G3218">
        <f t="shared" si="252"/>
        <v>-1</v>
      </c>
      <c r="H3218">
        <f t="shared" si="253"/>
        <v>-27.5</v>
      </c>
      <c r="I3218" s="2">
        <f t="shared" si="254"/>
        <v>45.5</v>
      </c>
    </row>
    <row r="3219" spans="1:9" x14ac:dyDescent="0.3">
      <c r="A3219" s="1">
        <v>3827</v>
      </c>
      <c r="B3219" s="1" t="s">
        <v>3220</v>
      </c>
      <c r="C3219" s="1" t="s">
        <v>10579</v>
      </c>
      <c r="D3219" s="1">
        <v>1</v>
      </c>
      <c r="E3219" t="str">
        <f t="shared" si="250"/>
        <v>5</v>
      </c>
      <c r="F3219">
        <f t="shared" si="251"/>
        <v>2</v>
      </c>
      <c r="G3219">
        <f t="shared" si="252"/>
        <v>-1</v>
      </c>
      <c r="H3219">
        <f t="shared" si="253"/>
        <v>-31.5</v>
      </c>
      <c r="I3219" s="2">
        <f t="shared" si="254"/>
        <v>42.5</v>
      </c>
    </row>
    <row r="3220" spans="1:9" x14ac:dyDescent="0.3">
      <c r="A3220" s="1">
        <v>3491</v>
      </c>
      <c r="B3220" s="1" t="s">
        <v>3221</v>
      </c>
      <c r="C3220" s="1" t="s">
        <v>10580</v>
      </c>
      <c r="D3220" s="1">
        <v>1</v>
      </c>
      <c r="E3220" t="str">
        <f t="shared" si="250"/>
        <v>5</v>
      </c>
      <c r="F3220">
        <f t="shared" si="251"/>
        <v>2</v>
      </c>
      <c r="G3220">
        <f t="shared" si="252"/>
        <v>-1</v>
      </c>
      <c r="H3220">
        <f t="shared" si="253"/>
        <v>-27.5</v>
      </c>
      <c r="I3220" s="2">
        <f t="shared" si="254"/>
        <v>47.5</v>
      </c>
    </row>
    <row r="3221" spans="1:9" x14ac:dyDescent="0.3">
      <c r="A3221" s="1">
        <v>3657</v>
      </c>
      <c r="B3221" s="1" t="s">
        <v>3222</v>
      </c>
      <c r="C3221" s="1" t="s">
        <v>10581</v>
      </c>
      <c r="D3221" s="1">
        <v>1</v>
      </c>
      <c r="E3221" t="str">
        <f t="shared" si="250"/>
        <v>5</v>
      </c>
      <c r="F3221">
        <f t="shared" si="251"/>
        <v>2</v>
      </c>
      <c r="G3221">
        <f t="shared" si="252"/>
        <v>-1</v>
      </c>
      <c r="H3221">
        <f t="shared" si="253"/>
        <v>-29.5</v>
      </c>
      <c r="I3221" s="2">
        <f t="shared" si="254"/>
        <v>44.5</v>
      </c>
    </row>
    <row r="3222" spans="1:9" x14ac:dyDescent="0.3">
      <c r="A3222" s="1">
        <v>3757</v>
      </c>
      <c r="B3222" s="1" t="s">
        <v>3223</v>
      </c>
      <c r="C3222" s="1" t="s">
        <v>10582</v>
      </c>
      <c r="D3222" s="1">
        <v>1</v>
      </c>
      <c r="E3222" t="str">
        <f t="shared" si="250"/>
        <v>5</v>
      </c>
      <c r="F3222">
        <f t="shared" si="251"/>
        <v>2</v>
      </c>
      <c r="G3222">
        <f t="shared" si="252"/>
        <v>-1</v>
      </c>
      <c r="H3222">
        <f t="shared" si="253"/>
        <v>-30.5</v>
      </c>
      <c r="I3222" s="2">
        <f t="shared" si="254"/>
        <v>59.5</v>
      </c>
    </row>
    <row r="3223" spans="1:9" x14ac:dyDescent="0.3">
      <c r="A3223" s="1">
        <v>3659</v>
      </c>
      <c r="B3223" s="1" t="s">
        <v>3224</v>
      </c>
      <c r="C3223" s="1" t="s">
        <v>10583</v>
      </c>
      <c r="D3223" s="1">
        <v>1</v>
      </c>
      <c r="E3223" t="str">
        <f t="shared" si="250"/>
        <v>5</v>
      </c>
      <c r="F3223">
        <f t="shared" si="251"/>
        <v>2</v>
      </c>
      <c r="G3223">
        <f t="shared" si="252"/>
        <v>-1</v>
      </c>
      <c r="H3223">
        <f t="shared" si="253"/>
        <v>-29.5</v>
      </c>
      <c r="I3223" s="2">
        <f t="shared" si="254"/>
        <v>46.5</v>
      </c>
    </row>
    <row r="3224" spans="1:9" x14ac:dyDescent="0.3">
      <c r="A3224" s="1">
        <v>3759</v>
      </c>
      <c r="B3224" s="1" t="s">
        <v>3225</v>
      </c>
      <c r="C3224" s="1" t="s">
        <v>10584</v>
      </c>
      <c r="D3224" s="1">
        <v>1</v>
      </c>
      <c r="E3224" t="str">
        <f t="shared" si="250"/>
        <v>5</v>
      </c>
      <c r="F3224">
        <f t="shared" si="251"/>
        <v>2</v>
      </c>
      <c r="G3224">
        <f t="shared" si="252"/>
        <v>-1</v>
      </c>
      <c r="H3224">
        <f t="shared" si="253"/>
        <v>-30.5</v>
      </c>
      <c r="I3224" s="2">
        <f t="shared" si="254"/>
        <v>61.5</v>
      </c>
    </row>
    <row r="3225" spans="1:9" x14ac:dyDescent="0.3">
      <c r="A3225" s="1">
        <v>3708</v>
      </c>
      <c r="B3225" s="1" t="s">
        <v>3226</v>
      </c>
      <c r="C3225" s="1" t="s">
        <v>10585</v>
      </c>
      <c r="D3225" s="1">
        <v>1</v>
      </c>
      <c r="E3225" t="str">
        <f t="shared" si="250"/>
        <v>5</v>
      </c>
      <c r="F3225">
        <f t="shared" si="251"/>
        <v>2</v>
      </c>
      <c r="G3225">
        <f t="shared" si="252"/>
        <v>-1</v>
      </c>
      <c r="H3225">
        <f t="shared" si="253"/>
        <v>-29.5</v>
      </c>
      <c r="I3225" s="2">
        <f t="shared" si="254"/>
        <v>95.5</v>
      </c>
    </row>
    <row r="3226" spans="1:9" x14ac:dyDescent="0.3">
      <c r="A3226" s="1">
        <v>3710</v>
      </c>
      <c r="B3226" s="1" t="s">
        <v>3227</v>
      </c>
      <c r="C3226" s="1" t="s">
        <v>10586</v>
      </c>
      <c r="D3226" s="1">
        <v>1</v>
      </c>
      <c r="E3226" t="str">
        <f t="shared" si="250"/>
        <v>5</v>
      </c>
      <c r="F3226">
        <f t="shared" si="251"/>
        <v>2</v>
      </c>
      <c r="G3226">
        <f t="shared" si="252"/>
        <v>-1</v>
      </c>
      <c r="H3226">
        <f t="shared" si="253"/>
        <v>-29.5</v>
      </c>
      <c r="I3226" s="2">
        <f t="shared" si="254"/>
        <v>97.5</v>
      </c>
    </row>
    <row r="3227" spans="1:9" x14ac:dyDescent="0.3">
      <c r="A3227" s="1">
        <v>3840</v>
      </c>
      <c r="B3227" s="1" t="s">
        <v>3228</v>
      </c>
      <c r="C3227" s="1" t="s">
        <v>10587</v>
      </c>
      <c r="D3227" s="1">
        <v>1</v>
      </c>
      <c r="E3227" t="str">
        <f t="shared" si="250"/>
        <v>5</v>
      </c>
      <c r="F3227">
        <f t="shared" si="251"/>
        <v>2</v>
      </c>
      <c r="G3227">
        <f t="shared" si="252"/>
        <v>-1</v>
      </c>
      <c r="H3227">
        <f t="shared" si="253"/>
        <v>-31.5</v>
      </c>
      <c r="I3227" s="2">
        <f t="shared" si="254"/>
        <v>55.5</v>
      </c>
    </row>
    <row r="3228" spans="1:9" x14ac:dyDescent="0.3">
      <c r="A3228" s="1">
        <v>3842</v>
      </c>
      <c r="B3228" s="1" t="s">
        <v>3229</v>
      </c>
      <c r="C3228" s="1" t="s">
        <v>10588</v>
      </c>
      <c r="D3228" s="1">
        <v>1</v>
      </c>
      <c r="E3228" t="str">
        <f t="shared" si="250"/>
        <v>5</v>
      </c>
      <c r="F3228">
        <f t="shared" si="251"/>
        <v>2</v>
      </c>
      <c r="G3228">
        <f t="shared" si="252"/>
        <v>-1</v>
      </c>
      <c r="H3228">
        <f t="shared" si="253"/>
        <v>-31.5</v>
      </c>
      <c r="I3228" s="2">
        <f t="shared" si="254"/>
        <v>57.5</v>
      </c>
    </row>
    <row r="3229" spans="1:9" x14ac:dyDescent="0.3">
      <c r="A3229" s="1">
        <v>3606</v>
      </c>
      <c r="B3229" s="1" t="s">
        <v>3230</v>
      </c>
      <c r="C3229" s="1" t="s">
        <v>10589</v>
      </c>
      <c r="D3229" s="1">
        <v>1</v>
      </c>
      <c r="E3229" t="str">
        <f t="shared" si="250"/>
        <v>5</v>
      </c>
      <c r="F3229">
        <f t="shared" si="251"/>
        <v>2</v>
      </c>
      <c r="G3229">
        <f t="shared" si="252"/>
        <v>-1</v>
      </c>
      <c r="H3229">
        <f t="shared" si="253"/>
        <v>-28.5</v>
      </c>
      <c r="I3229" s="2">
        <f t="shared" si="254"/>
        <v>78.5</v>
      </c>
    </row>
    <row r="3230" spans="1:9" x14ac:dyDescent="0.3">
      <c r="A3230" s="1">
        <v>3723</v>
      </c>
      <c r="B3230" s="1" t="s">
        <v>3231</v>
      </c>
      <c r="C3230" s="1" t="s">
        <v>10590</v>
      </c>
      <c r="D3230" s="1">
        <v>1</v>
      </c>
      <c r="E3230" t="str">
        <f t="shared" si="250"/>
        <v>5</v>
      </c>
      <c r="F3230">
        <f t="shared" si="251"/>
        <v>2</v>
      </c>
      <c r="G3230">
        <f t="shared" si="252"/>
        <v>-1</v>
      </c>
      <c r="H3230">
        <f t="shared" si="253"/>
        <v>-29.5</v>
      </c>
      <c r="I3230" s="2">
        <f t="shared" si="254"/>
        <v>110.5</v>
      </c>
    </row>
    <row r="3231" spans="1:9" x14ac:dyDescent="0.3">
      <c r="A3231" s="1">
        <v>3608</v>
      </c>
      <c r="B3231" s="1" t="s">
        <v>3232</v>
      </c>
      <c r="C3231" s="1" t="s">
        <v>10591</v>
      </c>
      <c r="D3231" s="1">
        <v>1</v>
      </c>
      <c r="E3231" t="str">
        <f t="shared" si="250"/>
        <v>5</v>
      </c>
      <c r="F3231">
        <f t="shared" si="251"/>
        <v>2</v>
      </c>
      <c r="G3231">
        <f t="shared" si="252"/>
        <v>-1</v>
      </c>
      <c r="H3231">
        <f t="shared" si="253"/>
        <v>-28.5</v>
      </c>
      <c r="I3231" s="2">
        <f t="shared" si="254"/>
        <v>80.5</v>
      </c>
    </row>
    <row r="3232" spans="1:9" x14ac:dyDescent="0.3">
      <c r="A3232" s="1">
        <v>3857</v>
      </c>
      <c r="B3232" s="1" t="s">
        <v>3233</v>
      </c>
      <c r="C3232" s="1" t="s">
        <v>10592</v>
      </c>
      <c r="D3232" s="1">
        <v>1</v>
      </c>
      <c r="E3232" t="str">
        <f t="shared" si="250"/>
        <v>5</v>
      </c>
      <c r="F3232">
        <f t="shared" si="251"/>
        <v>2</v>
      </c>
      <c r="G3232">
        <f t="shared" si="252"/>
        <v>-1</v>
      </c>
      <c r="H3232">
        <f t="shared" si="253"/>
        <v>-31.5</v>
      </c>
      <c r="I3232" s="2">
        <f t="shared" si="254"/>
        <v>72.5</v>
      </c>
    </row>
    <row r="3233" spans="1:9" x14ac:dyDescent="0.3">
      <c r="A3233" s="1">
        <v>3725</v>
      </c>
      <c r="B3233" s="1" t="s">
        <v>3234</v>
      </c>
      <c r="C3233" s="1" t="s">
        <v>10593</v>
      </c>
      <c r="D3233" s="1">
        <v>1</v>
      </c>
      <c r="E3233" t="str">
        <f t="shared" si="250"/>
        <v>5</v>
      </c>
      <c r="F3233">
        <f t="shared" si="251"/>
        <v>2</v>
      </c>
      <c r="G3233">
        <f t="shared" si="252"/>
        <v>-1</v>
      </c>
      <c r="H3233">
        <f t="shared" si="253"/>
        <v>-29.5</v>
      </c>
      <c r="I3233" s="2">
        <f t="shared" si="254"/>
        <v>112.5</v>
      </c>
    </row>
    <row r="3234" spans="1:9" x14ac:dyDescent="0.3">
      <c r="A3234" s="1">
        <v>3557</v>
      </c>
      <c r="B3234" s="1" t="s">
        <v>3235</v>
      </c>
      <c r="C3234" s="1" t="s">
        <v>10594</v>
      </c>
      <c r="D3234" s="1">
        <v>1</v>
      </c>
      <c r="E3234" t="str">
        <f t="shared" si="250"/>
        <v>5</v>
      </c>
      <c r="F3234">
        <f t="shared" si="251"/>
        <v>2</v>
      </c>
      <c r="G3234">
        <f t="shared" si="252"/>
        <v>-1</v>
      </c>
      <c r="H3234">
        <f t="shared" si="253"/>
        <v>-27.5</v>
      </c>
      <c r="I3234" s="2">
        <f t="shared" si="254"/>
        <v>113.5</v>
      </c>
    </row>
    <row r="3235" spans="1:9" x14ac:dyDescent="0.3">
      <c r="A3235" s="1">
        <v>3559</v>
      </c>
      <c r="B3235" s="1" t="s">
        <v>3236</v>
      </c>
      <c r="C3235" s="1" t="s">
        <v>10595</v>
      </c>
      <c r="D3235" s="1">
        <v>1</v>
      </c>
      <c r="E3235" t="str">
        <f t="shared" si="250"/>
        <v>5</v>
      </c>
      <c r="F3235">
        <f t="shared" si="251"/>
        <v>2</v>
      </c>
      <c r="G3235">
        <f t="shared" si="252"/>
        <v>-1</v>
      </c>
      <c r="H3235">
        <f t="shared" si="253"/>
        <v>-28.5</v>
      </c>
      <c r="I3235" s="2">
        <f t="shared" si="254"/>
        <v>31.5</v>
      </c>
    </row>
    <row r="3236" spans="1:9" x14ac:dyDescent="0.3">
      <c r="A3236" s="1">
        <v>3774</v>
      </c>
      <c r="B3236" s="1" t="s">
        <v>3237</v>
      </c>
      <c r="C3236" s="1" t="s">
        <v>10596</v>
      </c>
      <c r="D3236" s="1">
        <v>1</v>
      </c>
      <c r="E3236" t="str">
        <f t="shared" si="250"/>
        <v>5</v>
      </c>
      <c r="F3236">
        <f t="shared" si="251"/>
        <v>2</v>
      </c>
      <c r="G3236">
        <f t="shared" si="252"/>
        <v>-1</v>
      </c>
      <c r="H3236">
        <f t="shared" si="253"/>
        <v>-30.5</v>
      </c>
      <c r="I3236" s="2">
        <f t="shared" si="254"/>
        <v>76.5</v>
      </c>
    </row>
    <row r="3237" spans="1:9" x14ac:dyDescent="0.3">
      <c r="A3237" s="1">
        <v>3776</v>
      </c>
      <c r="B3237" s="1" t="s">
        <v>3238</v>
      </c>
      <c r="C3237" s="1" t="s">
        <v>10597</v>
      </c>
      <c r="D3237" s="1">
        <v>1</v>
      </c>
      <c r="E3237" t="str">
        <f t="shared" si="250"/>
        <v>5</v>
      </c>
      <c r="F3237">
        <f t="shared" si="251"/>
        <v>2</v>
      </c>
      <c r="G3237">
        <f t="shared" si="252"/>
        <v>-1</v>
      </c>
      <c r="H3237">
        <f t="shared" si="253"/>
        <v>-30.5</v>
      </c>
      <c r="I3237" s="2">
        <f t="shared" si="254"/>
        <v>78.5</v>
      </c>
    </row>
    <row r="3238" spans="1:9" x14ac:dyDescent="0.3">
      <c r="A3238" s="1">
        <v>3908</v>
      </c>
      <c r="B3238" s="1" t="s">
        <v>3239</v>
      </c>
      <c r="C3238" s="1" t="s">
        <v>10598</v>
      </c>
      <c r="D3238" s="1">
        <v>1</v>
      </c>
      <c r="E3238" t="str">
        <f t="shared" si="250"/>
        <v>5</v>
      </c>
      <c r="F3238">
        <f t="shared" si="251"/>
        <v>2</v>
      </c>
      <c r="G3238">
        <f t="shared" si="252"/>
        <v>-1</v>
      </c>
      <c r="H3238">
        <f t="shared" si="253"/>
        <v>-32.5</v>
      </c>
      <c r="I3238" s="2">
        <f t="shared" si="254"/>
        <v>29.5</v>
      </c>
    </row>
    <row r="3239" spans="1:9" x14ac:dyDescent="0.3">
      <c r="A3239" s="1">
        <v>3910</v>
      </c>
      <c r="B3239" s="1" t="s">
        <v>3240</v>
      </c>
      <c r="C3239" s="1" t="s">
        <v>10599</v>
      </c>
      <c r="D3239" s="1">
        <v>1</v>
      </c>
      <c r="E3239" t="str">
        <f t="shared" si="250"/>
        <v>5</v>
      </c>
      <c r="F3239">
        <f t="shared" si="251"/>
        <v>2</v>
      </c>
      <c r="G3239">
        <f t="shared" si="252"/>
        <v>-1</v>
      </c>
      <c r="H3239">
        <f t="shared" si="253"/>
        <v>-32.5</v>
      </c>
      <c r="I3239" s="2">
        <f t="shared" si="254"/>
        <v>31.5</v>
      </c>
    </row>
    <row r="3240" spans="1:9" x14ac:dyDescent="0.3">
      <c r="A3240" s="1">
        <v>3874</v>
      </c>
      <c r="B3240" s="1" t="s">
        <v>3241</v>
      </c>
      <c r="C3240" s="1" t="s">
        <v>10600</v>
      </c>
      <c r="D3240" s="1">
        <v>1</v>
      </c>
      <c r="E3240" t="str">
        <f t="shared" si="250"/>
        <v>5</v>
      </c>
      <c r="F3240">
        <f t="shared" si="251"/>
        <v>2</v>
      </c>
      <c r="G3240">
        <f t="shared" si="252"/>
        <v>-1</v>
      </c>
      <c r="H3240">
        <f t="shared" si="253"/>
        <v>-31.5</v>
      </c>
      <c r="I3240" s="2">
        <f t="shared" si="254"/>
        <v>89.5</v>
      </c>
    </row>
    <row r="3241" spans="1:9" x14ac:dyDescent="0.3">
      <c r="A3241" s="1">
        <v>3506</v>
      </c>
      <c r="B3241" s="1" t="s">
        <v>3242</v>
      </c>
      <c r="C3241" s="1" t="s">
        <v>10601</v>
      </c>
      <c r="D3241" s="1">
        <v>1</v>
      </c>
      <c r="E3241" t="str">
        <f t="shared" si="250"/>
        <v>5</v>
      </c>
      <c r="F3241">
        <f t="shared" si="251"/>
        <v>2</v>
      </c>
      <c r="G3241">
        <f t="shared" si="252"/>
        <v>-1</v>
      </c>
      <c r="H3241">
        <f t="shared" si="253"/>
        <v>-27.5</v>
      </c>
      <c r="I3241" s="2">
        <f t="shared" si="254"/>
        <v>62.5</v>
      </c>
    </row>
    <row r="3242" spans="1:9" x14ac:dyDescent="0.3">
      <c r="A3242" s="1">
        <v>3876</v>
      </c>
      <c r="B3242" s="1" t="s">
        <v>3243</v>
      </c>
      <c r="C3242" s="1" t="s">
        <v>10602</v>
      </c>
      <c r="D3242" s="1">
        <v>1</v>
      </c>
      <c r="E3242" t="str">
        <f t="shared" si="250"/>
        <v>5</v>
      </c>
      <c r="F3242">
        <f t="shared" si="251"/>
        <v>2</v>
      </c>
      <c r="G3242">
        <f t="shared" si="252"/>
        <v>-1</v>
      </c>
      <c r="H3242">
        <f t="shared" si="253"/>
        <v>-31.5</v>
      </c>
      <c r="I3242" s="2">
        <f t="shared" si="254"/>
        <v>91.5</v>
      </c>
    </row>
    <row r="3243" spans="1:9" x14ac:dyDescent="0.3">
      <c r="A3243" s="1">
        <v>3808</v>
      </c>
      <c r="B3243" s="1" t="s">
        <v>3244</v>
      </c>
      <c r="C3243" s="1" t="s">
        <v>10603</v>
      </c>
      <c r="D3243" s="1">
        <v>1</v>
      </c>
      <c r="E3243" t="str">
        <f t="shared" si="250"/>
        <v>5</v>
      </c>
      <c r="F3243">
        <f t="shared" si="251"/>
        <v>2</v>
      </c>
      <c r="G3243">
        <f t="shared" si="252"/>
        <v>-1</v>
      </c>
      <c r="H3243">
        <f t="shared" si="253"/>
        <v>-30.5</v>
      </c>
      <c r="I3243" s="2">
        <f t="shared" si="254"/>
        <v>110.5</v>
      </c>
    </row>
    <row r="3244" spans="1:9" x14ac:dyDescent="0.3">
      <c r="A3244" s="1">
        <v>3940</v>
      </c>
      <c r="B3244" s="1" t="s">
        <v>3245</v>
      </c>
      <c r="C3244" s="1" t="s">
        <v>10604</v>
      </c>
      <c r="D3244" s="1">
        <v>1</v>
      </c>
      <c r="E3244" t="str">
        <f t="shared" si="250"/>
        <v>5</v>
      </c>
      <c r="F3244">
        <f t="shared" si="251"/>
        <v>2</v>
      </c>
      <c r="G3244">
        <f t="shared" si="252"/>
        <v>-1</v>
      </c>
      <c r="H3244">
        <f t="shared" si="253"/>
        <v>-32.5</v>
      </c>
      <c r="I3244" s="2">
        <f t="shared" si="254"/>
        <v>61.5</v>
      </c>
    </row>
    <row r="3245" spans="1:9" x14ac:dyDescent="0.3">
      <c r="A3245" s="1">
        <v>3810</v>
      </c>
      <c r="B3245" s="1" t="s">
        <v>3246</v>
      </c>
      <c r="C3245" s="1" t="s">
        <v>10605</v>
      </c>
      <c r="D3245" s="1">
        <v>1</v>
      </c>
      <c r="E3245" t="str">
        <f t="shared" si="250"/>
        <v>5</v>
      </c>
      <c r="F3245">
        <f t="shared" si="251"/>
        <v>2</v>
      </c>
      <c r="G3245">
        <f t="shared" si="252"/>
        <v>-1</v>
      </c>
      <c r="H3245">
        <f t="shared" si="253"/>
        <v>-30.5</v>
      </c>
      <c r="I3245" s="2">
        <f t="shared" si="254"/>
        <v>112.5</v>
      </c>
    </row>
    <row r="3246" spans="1:9" x14ac:dyDescent="0.3">
      <c r="A3246" s="1">
        <v>3674</v>
      </c>
      <c r="B3246" s="1" t="s">
        <v>3247</v>
      </c>
      <c r="C3246" s="1" t="s">
        <v>10606</v>
      </c>
      <c r="D3246" s="1">
        <v>1</v>
      </c>
      <c r="E3246" t="str">
        <f t="shared" si="250"/>
        <v>5</v>
      </c>
      <c r="F3246">
        <f t="shared" si="251"/>
        <v>2</v>
      </c>
      <c r="G3246">
        <f t="shared" si="252"/>
        <v>-1</v>
      </c>
      <c r="H3246">
        <f t="shared" si="253"/>
        <v>-29.5</v>
      </c>
      <c r="I3246" s="2">
        <f t="shared" si="254"/>
        <v>61.5</v>
      </c>
    </row>
    <row r="3247" spans="1:9" x14ac:dyDescent="0.3">
      <c r="A3247" s="1">
        <v>3508</v>
      </c>
      <c r="B3247" s="1" t="s">
        <v>3248</v>
      </c>
      <c r="C3247" s="1" t="s">
        <v>10607</v>
      </c>
      <c r="D3247" s="1">
        <v>1</v>
      </c>
      <c r="E3247" t="str">
        <f t="shared" si="250"/>
        <v>5</v>
      </c>
      <c r="F3247">
        <f t="shared" si="251"/>
        <v>2</v>
      </c>
      <c r="G3247">
        <f t="shared" si="252"/>
        <v>-1</v>
      </c>
      <c r="H3247">
        <f t="shared" si="253"/>
        <v>-27.5</v>
      </c>
      <c r="I3247" s="2">
        <f t="shared" si="254"/>
        <v>64.5</v>
      </c>
    </row>
    <row r="3248" spans="1:9" x14ac:dyDescent="0.3">
      <c r="A3248" s="1">
        <v>3676</v>
      </c>
      <c r="B3248" s="1" t="s">
        <v>3249</v>
      </c>
      <c r="C3248" s="1" t="s">
        <v>10608</v>
      </c>
      <c r="D3248" s="1">
        <v>1</v>
      </c>
      <c r="E3248" t="str">
        <f t="shared" si="250"/>
        <v>5</v>
      </c>
      <c r="F3248">
        <f t="shared" si="251"/>
        <v>2</v>
      </c>
      <c r="G3248">
        <f t="shared" si="252"/>
        <v>-1</v>
      </c>
      <c r="H3248">
        <f t="shared" si="253"/>
        <v>-29.5</v>
      </c>
      <c r="I3248" s="2">
        <f t="shared" si="254"/>
        <v>63.5</v>
      </c>
    </row>
    <row r="3249" spans="1:9" x14ac:dyDescent="0.3">
      <c r="A3249" s="1">
        <v>3942</v>
      </c>
      <c r="B3249" s="1" t="s">
        <v>3250</v>
      </c>
      <c r="C3249" s="1" t="s">
        <v>10609</v>
      </c>
      <c r="D3249" s="1">
        <v>1</v>
      </c>
      <c r="E3249" t="str">
        <f t="shared" si="250"/>
        <v>5</v>
      </c>
      <c r="F3249">
        <f t="shared" si="251"/>
        <v>2</v>
      </c>
      <c r="G3249">
        <f t="shared" si="252"/>
        <v>-1</v>
      </c>
      <c r="H3249">
        <f t="shared" si="253"/>
        <v>-32.5</v>
      </c>
      <c r="I3249" s="2">
        <f t="shared" si="254"/>
        <v>63.5</v>
      </c>
    </row>
    <row r="3250" spans="1:9" x14ac:dyDescent="0.3">
      <c r="A3250" s="1">
        <v>3944</v>
      </c>
      <c r="B3250" s="1" t="s">
        <v>3251</v>
      </c>
      <c r="C3250" s="1" t="s">
        <v>10610</v>
      </c>
      <c r="D3250" s="1">
        <v>1</v>
      </c>
      <c r="E3250" t="str">
        <f t="shared" si="250"/>
        <v>5</v>
      </c>
      <c r="F3250">
        <f t="shared" si="251"/>
        <v>2</v>
      </c>
      <c r="G3250">
        <f t="shared" si="252"/>
        <v>-1</v>
      </c>
      <c r="H3250">
        <f t="shared" si="253"/>
        <v>-32.5</v>
      </c>
      <c r="I3250" s="2">
        <f t="shared" si="254"/>
        <v>65.5</v>
      </c>
    </row>
    <row r="3251" spans="1:9" x14ac:dyDescent="0.3">
      <c r="A3251" s="1">
        <v>3891</v>
      </c>
      <c r="B3251" s="1" t="s">
        <v>3252</v>
      </c>
      <c r="C3251" s="1" t="s">
        <v>10611</v>
      </c>
      <c r="D3251" s="1">
        <v>1</v>
      </c>
      <c r="E3251" t="str">
        <f t="shared" si="250"/>
        <v>5</v>
      </c>
      <c r="F3251">
        <f t="shared" si="251"/>
        <v>2</v>
      </c>
      <c r="G3251">
        <f t="shared" si="252"/>
        <v>-1</v>
      </c>
      <c r="H3251">
        <f t="shared" si="253"/>
        <v>-31.5</v>
      </c>
      <c r="I3251" s="2">
        <f t="shared" si="254"/>
        <v>106.5</v>
      </c>
    </row>
    <row r="3252" spans="1:9" x14ac:dyDescent="0.3">
      <c r="A3252" s="1">
        <v>3893</v>
      </c>
      <c r="B3252" s="1" t="s">
        <v>3253</v>
      </c>
      <c r="C3252" s="1" t="s">
        <v>10612</v>
      </c>
      <c r="D3252" s="1">
        <v>1</v>
      </c>
      <c r="E3252" t="str">
        <f t="shared" si="250"/>
        <v>5</v>
      </c>
      <c r="F3252">
        <f t="shared" si="251"/>
        <v>2</v>
      </c>
      <c r="G3252">
        <f t="shared" si="252"/>
        <v>-1</v>
      </c>
      <c r="H3252">
        <f t="shared" si="253"/>
        <v>-31.5</v>
      </c>
      <c r="I3252" s="2">
        <f t="shared" si="254"/>
        <v>108.5</v>
      </c>
    </row>
    <row r="3253" spans="1:9" x14ac:dyDescent="0.3">
      <c r="A3253" s="1">
        <v>3859</v>
      </c>
      <c r="B3253" s="1" t="s">
        <v>3254</v>
      </c>
      <c r="C3253" s="1" t="s">
        <v>10613</v>
      </c>
      <c r="D3253" s="1">
        <v>1</v>
      </c>
      <c r="E3253" t="str">
        <f t="shared" si="250"/>
        <v>5</v>
      </c>
      <c r="F3253">
        <f t="shared" si="251"/>
        <v>2</v>
      </c>
      <c r="G3253">
        <f t="shared" si="252"/>
        <v>-1</v>
      </c>
      <c r="H3253">
        <f t="shared" si="253"/>
        <v>-31.5</v>
      </c>
      <c r="I3253" s="2">
        <f t="shared" si="254"/>
        <v>74.5</v>
      </c>
    </row>
    <row r="3254" spans="1:9" x14ac:dyDescent="0.3">
      <c r="A3254" s="1">
        <v>3991</v>
      </c>
      <c r="B3254" s="1" t="s">
        <v>3255</v>
      </c>
      <c r="C3254" s="1" t="s">
        <v>10614</v>
      </c>
      <c r="D3254" s="1">
        <v>1</v>
      </c>
      <c r="E3254" t="str">
        <f t="shared" si="250"/>
        <v>5</v>
      </c>
      <c r="F3254">
        <f t="shared" si="251"/>
        <v>2</v>
      </c>
      <c r="G3254">
        <f t="shared" si="252"/>
        <v>-1</v>
      </c>
      <c r="H3254">
        <f t="shared" si="253"/>
        <v>-32.5</v>
      </c>
      <c r="I3254" s="2">
        <f t="shared" si="254"/>
        <v>112.5</v>
      </c>
    </row>
    <row r="3255" spans="1:9" x14ac:dyDescent="0.3">
      <c r="A3255" s="1">
        <v>3993</v>
      </c>
      <c r="B3255" s="1" t="s">
        <v>3256</v>
      </c>
      <c r="C3255" s="1" t="s">
        <v>10615</v>
      </c>
      <c r="D3255" s="1">
        <v>1</v>
      </c>
      <c r="E3255" t="str">
        <f t="shared" si="250"/>
        <v>5</v>
      </c>
      <c r="F3255">
        <f t="shared" si="251"/>
        <v>2</v>
      </c>
      <c r="G3255">
        <f t="shared" si="252"/>
        <v>-1</v>
      </c>
      <c r="H3255">
        <f t="shared" si="253"/>
        <v>-32.5</v>
      </c>
      <c r="I3255" s="2">
        <f t="shared" si="254"/>
        <v>114.5</v>
      </c>
    </row>
    <row r="3256" spans="1:9" x14ac:dyDescent="0.3">
      <c r="A3256" s="1">
        <v>4008</v>
      </c>
      <c r="B3256" s="1" t="s">
        <v>3257</v>
      </c>
      <c r="C3256" s="1" t="s">
        <v>10616</v>
      </c>
      <c r="D3256" s="1">
        <v>1</v>
      </c>
      <c r="E3256" t="str">
        <f t="shared" si="250"/>
        <v>5</v>
      </c>
      <c r="F3256">
        <f t="shared" si="251"/>
        <v>2</v>
      </c>
      <c r="G3256">
        <f t="shared" si="252"/>
        <v>-1</v>
      </c>
      <c r="H3256">
        <f t="shared" si="253"/>
        <v>-33.5</v>
      </c>
      <c r="I3256" s="2">
        <f t="shared" si="254"/>
        <v>23.5</v>
      </c>
    </row>
    <row r="3257" spans="1:9" x14ac:dyDescent="0.3">
      <c r="A3257" s="1">
        <v>4010</v>
      </c>
      <c r="B3257" s="1" t="s">
        <v>3258</v>
      </c>
      <c r="C3257" s="1" t="s">
        <v>10617</v>
      </c>
      <c r="D3257" s="1">
        <v>1</v>
      </c>
      <c r="E3257" t="str">
        <f t="shared" si="250"/>
        <v>5</v>
      </c>
      <c r="F3257">
        <f t="shared" si="251"/>
        <v>2</v>
      </c>
      <c r="G3257">
        <f t="shared" si="252"/>
        <v>-1</v>
      </c>
      <c r="H3257">
        <f t="shared" si="253"/>
        <v>-33.5</v>
      </c>
      <c r="I3257" s="2">
        <f t="shared" si="254"/>
        <v>25.5</v>
      </c>
    </row>
    <row r="3258" spans="1:9" x14ac:dyDescent="0.3">
      <c r="A3258" s="1">
        <v>3925</v>
      </c>
      <c r="B3258" s="1" t="s">
        <v>3259</v>
      </c>
      <c r="C3258" s="1" t="s">
        <v>10618</v>
      </c>
      <c r="D3258" s="1">
        <v>1</v>
      </c>
      <c r="E3258" t="str">
        <f t="shared" si="250"/>
        <v>5</v>
      </c>
      <c r="F3258">
        <f t="shared" si="251"/>
        <v>2</v>
      </c>
      <c r="G3258">
        <f t="shared" si="252"/>
        <v>-1</v>
      </c>
      <c r="H3258">
        <f t="shared" si="253"/>
        <v>-32.5</v>
      </c>
      <c r="I3258" s="2">
        <f t="shared" si="254"/>
        <v>46.5</v>
      </c>
    </row>
    <row r="3259" spans="1:9" x14ac:dyDescent="0.3">
      <c r="A3259" s="1">
        <v>3927</v>
      </c>
      <c r="B3259" s="1" t="s">
        <v>3260</v>
      </c>
      <c r="C3259" s="1" t="s">
        <v>10619</v>
      </c>
      <c r="D3259" s="1">
        <v>1</v>
      </c>
      <c r="E3259" t="str">
        <f t="shared" si="250"/>
        <v>5</v>
      </c>
      <c r="F3259">
        <f t="shared" si="251"/>
        <v>2</v>
      </c>
      <c r="G3259">
        <f t="shared" si="252"/>
        <v>-1</v>
      </c>
      <c r="H3259">
        <f t="shared" si="253"/>
        <v>-32.5</v>
      </c>
      <c r="I3259" s="2">
        <f t="shared" si="254"/>
        <v>48.5</v>
      </c>
    </row>
    <row r="3260" spans="1:9" x14ac:dyDescent="0.3">
      <c r="A3260" s="1">
        <v>3823</v>
      </c>
      <c r="B3260" s="1" t="s">
        <v>3261</v>
      </c>
      <c r="C3260" s="1" t="s">
        <v>10620</v>
      </c>
      <c r="D3260" s="1">
        <v>1</v>
      </c>
      <c r="E3260" t="str">
        <f t="shared" si="250"/>
        <v>5</v>
      </c>
      <c r="F3260">
        <f t="shared" si="251"/>
        <v>2</v>
      </c>
      <c r="G3260">
        <f t="shared" si="252"/>
        <v>-1</v>
      </c>
      <c r="H3260">
        <f t="shared" si="253"/>
        <v>-31.5</v>
      </c>
      <c r="I3260" s="2">
        <f t="shared" si="254"/>
        <v>38.5</v>
      </c>
    </row>
    <row r="3261" spans="1:9" x14ac:dyDescent="0.3">
      <c r="A3261" s="1">
        <v>4025</v>
      </c>
      <c r="B3261" s="1" t="s">
        <v>3262</v>
      </c>
      <c r="C3261" s="1" t="s">
        <v>10621</v>
      </c>
      <c r="D3261" s="1">
        <v>1</v>
      </c>
      <c r="E3261" t="str">
        <f t="shared" si="250"/>
        <v>5</v>
      </c>
      <c r="F3261">
        <f t="shared" si="251"/>
        <v>2</v>
      </c>
      <c r="G3261">
        <f t="shared" si="252"/>
        <v>-1</v>
      </c>
      <c r="H3261">
        <f t="shared" si="253"/>
        <v>-33.5</v>
      </c>
      <c r="I3261" s="2">
        <f t="shared" si="254"/>
        <v>40.5</v>
      </c>
    </row>
    <row r="3262" spans="1:9" x14ac:dyDescent="0.3">
      <c r="A3262" s="1">
        <v>3957</v>
      </c>
      <c r="B3262" s="1" t="s">
        <v>3263</v>
      </c>
      <c r="C3262" s="1" t="s">
        <v>10622</v>
      </c>
      <c r="D3262" s="1">
        <v>1</v>
      </c>
      <c r="E3262" t="str">
        <f t="shared" si="250"/>
        <v>5</v>
      </c>
      <c r="F3262">
        <f t="shared" si="251"/>
        <v>2</v>
      </c>
      <c r="G3262">
        <f t="shared" si="252"/>
        <v>-1</v>
      </c>
      <c r="H3262">
        <f t="shared" si="253"/>
        <v>-32.5</v>
      </c>
      <c r="I3262" s="2">
        <f t="shared" si="254"/>
        <v>78.5</v>
      </c>
    </row>
    <row r="3263" spans="1:9" x14ac:dyDescent="0.3">
      <c r="A3263" s="1">
        <v>3959</v>
      </c>
      <c r="B3263" s="1" t="s">
        <v>3264</v>
      </c>
      <c r="C3263" s="1" t="s">
        <v>10623</v>
      </c>
      <c r="D3263" s="1">
        <v>1</v>
      </c>
      <c r="E3263" t="str">
        <f t="shared" si="250"/>
        <v>5</v>
      </c>
      <c r="F3263">
        <f t="shared" si="251"/>
        <v>2</v>
      </c>
      <c r="G3263">
        <f t="shared" si="252"/>
        <v>-1</v>
      </c>
      <c r="H3263">
        <f t="shared" si="253"/>
        <v>-32.5</v>
      </c>
      <c r="I3263" s="2">
        <f t="shared" si="254"/>
        <v>80.5</v>
      </c>
    </row>
    <row r="3264" spans="1:9" x14ac:dyDescent="0.3">
      <c r="A3264" s="1">
        <v>4074</v>
      </c>
      <c r="B3264" s="1" t="s">
        <v>3265</v>
      </c>
      <c r="C3264" s="1" t="s">
        <v>10624</v>
      </c>
      <c r="D3264" s="1">
        <v>1</v>
      </c>
      <c r="E3264" t="str">
        <f t="shared" si="250"/>
        <v>5</v>
      </c>
      <c r="F3264">
        <f t="shared" si="251"/>
        <v>2</v>
      </c>
      <c r="G3264">
        <f t="shared" si="252"/>
        <v>-1</v>
      </c>
      <c r="H3264">
        <f t="shared" si="253"/>
        <v>-33.5</v>
      </c>
      <c r="I3264" s="2">
        <f t="shared" si="254"/>
        <v>89.5</v>
      </c>
    </row>
    <row r="3265" spans="1:9" x14ac:dyDescent="0.3">
      <c r="A3265" s="1">
        <v>4076</v>
      </c>
      <c r="B3265" s="1" t="s">
        <v>3266</v>
      </c>
      <c r="C3265" s="1" t="s">
        <v>10625</v>
      </c>
      <c r="D3265" s="1">
        <v>1</v>
      </c>
      <c r="E3265" t="str">
        <f t="shared" si="250"/>
        <v>5</v>
      </c>
      <c r="F3265">
        <f t="shared" si="251"/>
        <v>2</v>
      </c>
      <c r="G3265">
        <f t="shared" si="252"/>
        <v>-1</v>
      </c>
      <c r="H3265">
        <f t="shared" si="253"/>
        <v>-33.5</v>
      </c>
      <c r="I3265" s="2">
        <f t="shared" si="254"/>
        <v>91.5</v>
      </c>
    </row>
    <row r="3266" spans="1:9" x14ac:dyDescent="0.3">
      <c r="A3266" s="1">
        <v>4027</v>
      </c>
      <c r="B3266" s="1" t="s">
        <v>3267</v>
      </c>
      <c r="C3266" s="1" t="s">
        <v>10626</v>
      </c>
      <c r="D3266" s="1">
        <v>1</v>
      </c>
      <c r="E3266" t="str">
        <f t="shared" si="250"/>
        <v>5</v>
      </c>
      <c r="F3266">
        <f t="shared" si="251"/>
        <v>2</v>
      </c>
      <c r="G3266">
        <f t="shared" si="252"/>
        <v>-1</v>
      </c>
      <c r="H3266">
        <f t="shared" si="253"/>
        <v>-33.5</v>
      </c>
      <c r="I3266" s="2">
        <f t="shared" si="254"/>
        <v>42.5</v>
      </c>
    </row>
    <row r="3267" spans="1:9" x14ac:dyDescent="0.3">
      <c r="A3267" s="1">
        <v>3974</v>
      </c>
      <c r="B3267" s="1" t="s">
        <v>3268</v>
      </c>
      <c r="C3267" s="1" t="s">
        <v>10627</v>
      </c>
      <c r="D3267" s="1">
        <v>1</v>
      </c>
      <c r="E3267" t="str">
        <f t="shared" ref="E3267:E3330" si="255">LEFT(B3267,1)</f>
        <v>5</v>
      </c>
      <c r="F3267">
        <f t="shared" ref="F3267:F3330" si="256">INT(MID(B3267,2,1))</f>
        <v>2</v>
      </c>
      <c r="G3267">
        <f t="shared" ref="G3267:G3330" si="257">IF(F3267=1,1,-1)</f>
        <v>-1</v>
      </c>
      <c r="H3267">
        <f t="shared" ref="H3267:H3330" si="258">(INT(MID(B3267,3,2))+0.5)*G3267</f>
        <v>-32.5</v>
      </c>
      <c r="I3267" s="2">
        <f t="shared" ref="I3267:I3330" si="259">RIGHT(B3267,3)+0.5</f>
        <v>95.5</v>
      </c>
    </row>
    <row r="3268" spans="1:9" x14ac:dyDescent="0.3">
      <c r="A3268" s="1">
        <v>3976</v>
      </c>
      <c r="B3268" s="1" t="s">
        <v>3269</v>
      </c>
      <c r="C3268" s="1" t="s">
        <v>10628</v>
      </c>
      <c r="D3268" s="1">
        <v>1</v>
      </c>
      <c r="E3268" t="str">
        <f t="shared" si="255"/>
        <v>5</v>
      </c>
      <c r="F3268">
        <f t="shared" si="256"/>
        <v>2</v>
      </c>
      <c r="G3268">
        <f t="shared" si="257"/>
        <v>-1</v>
      </c>
      <c r="H3268">
        <f t="shared" si="258"/>
        <v>-32.5</v>
      </c>
      <c r="I3268" s="2">
        <f t="shared" si="259"/>
        <v>97.5</v>
      </c>
    </row>
    <row r="3269" spans="1:9" x14ac:dyDescent="0.3">
      <c r="A3269" s="1">
        <v>4042</v>
      </c>
      <c r="B3269" s="1" t="s">
        <v>3270</v>
      </c>
      <c r="C3269" s="1" t="s">
        <v>10629</v>
      </c>
      <c r="D3269" s="1">
        <v>1</v>
      </c>
      <c r="E3269" t="str">
        <f t="shared" si="255"/>
        <v>5</v>
      </c>
      <c r="F3269">
        <f t="shared" si="256"/>
        <v>2</v>
      </c>
      <c r="G3269">
        <f t="shared" si="257"/>
        <v>-1</v>
      </c>
      <c r="H3269">
        <f t="shared" si="258"/>
        <v>-33.5</v>
      </c>
      <c r="I3269" s="2">
        <f t="shared" si="259"/>
        <v>57.5</v>
      </c>
    </row>
    <row r="3270" spans="1:9" x14ac:dyDescent="0.3">
      <c r="A3270" s="1">
        <v>4044</v>
      </c>
      <c r="B3270" s="1" t="s">
        <v>3271</v>
      </c>
      <c r="C3270" s="1" t="s">
        <v>10630</v>
      </c>
      <c r="D3270" s="1">
        <v>1</v>
      </c>
      <c r="E3270" t="str">
        <f t="shared" si="255"/>
        <v>5</v>
      </c>
      <c r="F3270">
        <f t="shared" si="256"/>
        <v>2</v>
      </c>
      <c r="G3270">
        <f t="shared" si="257"/>
        <v>-1</v>
      </c>
      <c r="H3270">
        <f t="shared" si="258"/>
        <v>-33.5</v>
      </c>
      <c r="I3270" s="2">
        <f t="shared" si="259"/>
        <v>59.5</v>
      </c>
    </row>
    <row r="3271" spans="1:9" x14ac:dyDescent="0.3">
      <c r="A3271" s="1">
        <v>4108</v>
      </c>
      <c r="B3271" s="1" t="s">
        <v>3272</v>
      </c>
      <c r="C3271" s="1" t="s">
        <v>10631</v>
      </c>
      <c r="D3271" s="1">
        <v>1</v>
      </c>
      <c r="E3271" t="str">
        <f t="shared" si="255"/>
        <v>5</v>
      </c>
      <c r="F3271">
        <f t="shared" si="256"/>
        <v>2</v>
      </c>
      <c r="G3271">
        <f t="shared" si="257"/>
        <v>-1</v>
      </c>
      <c r="H3271">
        <f t="shared" si="258"/>
        <v>-33.5</v>
      </c>
      <c r="I3271" s="2">
        <f t="shared" si="259"/>
        <v>126.5</v>
      </c>
    </row>
    <row r="3272" spans="1:9" x14ac:dyDescent="0.3">
      <c r="A3272" s="1">
        <v>4057</v>
      </c>
      <c r="B3272" s="1" t="s">
        <v>3273</v>
      </c>
      <c r="C3272" s="1" t="s">
        <v>10632</v>
      </c>
      <c r="D3272" s="1">
        <v>1</v>
      </c>
      <c r="E3272" t="str">
        <f t="shared" si="255"/>
        <v>5</v>
      </c>
      <c r="F3272">
        <f t="shared" si="256"/>
        <v>2</v>
      </c>
      <c r="G3272">
        <f t="shared" si="257"/>
        <v>-1</v>
      </c>
      <c r="H3272">
        <f t="shared" si="258"/>
        <v>-33.5</v>
      </c>
      <c r="I3272" s="2">
        <f t="shared" si="259"/>
        <v>72.5</v>
      </c>
    </row>
    <row r="3273" spans="1:9" x14ac:dyDescent="0.3">
      <c r="A3273" s="1">
        <v>4110</v>
      </c>
      <c r="B3273" s="1" t="s">
        <v>3274</v>
      </c>
      <c r="C3273" s="1" t="s">
        <v>10633</v>
      </c>
      <c r="D3273" s="1">
        <v>1</v>
      </c>
      <c r="E3273" t="str">
        <f t="shared" si="255"/>
        <v>5</v>
      </c>
      <c r="F3273">
        <f t="shared" si="256"/>
        <v>2</v>
      </c>
      <c r="G3273">
        <f t="shared" si="257"/>
        <v>-1</v>
      </c>
      <c r="H3273">
        <f t="shared" si="258"/>
        <v>-33.5</v>
      </c>
      <c r="I3273" s="2">
        <f t="shared" si="259"/>
        <v>128.5</v>
      </c>
    </row>
    <row r="3274" spans="1:9" x14ac:dyDescent="0.3">
      <c r="A3274" s="1">
        <v>4059</v>
      </c>
      <c r="B3274" s="1" t="s">
        <v>3275</v>
      </c>
      <c r="C3274" s="1" t="s">
        <v>10634</v>
      </c>
      <c r="D3274" s="1">
        <v>1</v>
      </c>
      <c r="E3274" t="str">
        <f t="shared" si="255"/>
        <v>5</v>
      </c>
      <c r="F3274">
        <f t="shared" si="256"/>
        <v>2</v>
      </c>
      <c r="G3274">
        <f t="shared" si="257"/>
        <v>-1</v>
      </c>
      <c r="H3274">
        <f t="shared" si="258"/>
        <v>-33.5</v>
      </c>
      <c r="I3274" s="2">
        <f t="shared" si="259"/>
        <v>74.5</v>
      </c>
    </row>
    <row r="3275" spans="1:9" x14ac:dyDescent="0.3">
      <c r="A3275" s="1">
        <v>4061</v>
      </c>
      <c r="B3275" s="1" t="s">
        <v>3276</v>
      </c>
      <c r="C3275" s="1" t="s">
        <v>10635</v>
      </c>
      <c r="D3275" s="1">
        <v>1</v>
      </c>
      <c r="E3275" t="str">
        <f t="shared" si="255"/>
        <v>5</v>
      </c>
      <c r="F3275">
        <f t="shared" si="256"/>
        <v>2</v>
      </c>
      <c r="G3275">
        <f t="shared" si="257"/>
        <v>-1</v>
      </c>
      <c r="H3275">
        <f t="shared" si="258"/>
        <v>-33.5</v>
      </c>
      <c r="I3275" s="2">
        <f t="shared" si="259"/>
        <v>76.5</v>
      </c>
    </row>
    <row r="3276" spans="1:9" x14ac:dyDescent="0.3">
      <c r="A3276" s="1">
        <v>4091</v>
      </c>
      <c r="B3276" s="1" t="s">
        <v>3277</v>
      </c>
      <c r="C3276" s="1" t="s">
        <v>10636</v>
      </c>
      <c r="D3276" s="1">
        <v>1</v>
      </c>
      <c r="E3276" t="str">
        <f t="shared" si="255"/>
        <v>5</v>
      </c>
      <c r="F3276">
        <f t="shared" si="256"/>
        <v>2</v>
      </c>
      <c r="G3276">
        <f t="shared" si="257"/>
        <v>-1</v>
      </c>
      <c r="H3276">
        <f t="shared" si="258"/>
        <v>-33.5</v>
      </c>
      <c r="I3276" s="2">
        <f t="shared" si="259"/>
        <v>106.5</v>
      </c>
    </row>
    <row r="3277" spans="1:9" x14ac:dyDescent="0.3">
      <c r="A3277" s="1">
        <v>4127</v>
      </c>
      <c r="B3277" s="1" t="s">
        <v>3278</v>
      </c>
      <c r="C3277" s="1" t="s">
        <v>10637</v>
      </c>
      <c r="D3277" s="1">
        <v>1</v>
      </c>
      <c r="E3277" t="str">
        <f t="shared" si="255"/>
        <v>5</v>
      </c>
      <c r="F3277">
        <f t="shared" si="256"/>
        <v>2</v>
      </c>
      <c r="G3277">
        <f t="shared" si="257"/>
        <v>-1</v>
      </c>
      <c r="H3277">
        <f t="shared" si="258"/>
        <v>-34.5</v>
      </c>
      <c r="I3277" s="2">
        <f t="shared" si="259"/>
        <v>26.5</v>
      </c>
    </row>
    <row r="3278" spans="1:9" x14ac:dyDescent="0.3">
      <c r="A3278" s="1">
        <v>4125</v>
      </c>
      <c r="B3278" s="1" t="s">
        <v>3279</v>
      </c>
      <c r="C3278" s="1" t="s">
        <v>10638</v>
      </c>
      <c r="D3278" s="1">
        <v>1</v>
      </c>
      <c r="E3278" t="str">
        <f t="shared" si="255"/>
        <v>5</v>
      </c>
      <c r="F3278">
        <f t="shared" si="256"/>
        <v>2</v>
      </c>
      <c r="G3278">
        <f t="shared" si="257"/>
        <v>-1</v>
      </c>
      <c r="H3278">
        <f t="shared" si="258"/>
        <v>-34.5</v>
      </c>
      <c r="I3278" s="2">
        <f t="shared" si="259"/>
        <v>24.5</v>
      </c>
    </row>
    <row r="3279" spans="1:9" x14ac:dyDescent="0.3">
      <c r="A3279" s="1">
        <v>4142</v>
      </c>
      <c r="B3279" s="1" t="s">
        <v>3280</v>
      </c>
      <c r="C3279" s="1" t="s">
        <v>10639</v>
      </c>
      <c r="D3279" s="1">
        <v>1</v>
      </c>
      <c r="E3279" t="str">
        <f t="shared" si="255"/>
        <v>5</v>
      </c>
      <c r="F3279">
        <f t="shared" si="256"/>
        <v>2</v>
      </c>
      <c r="G3279">
        <f t="shared" si="257"/>
        <v>-1</v>
      </c>
      <c r="H3279">
        <f t="shared" si="258"/>
        <v>-34.5</v>
      </c>
      <c r="I3279" s="2">
        <f t="shared" si="259"/>
        <v>41.5</v>
      </c>
    </row>
    <row r="3280" spans="1:9" x14ac:dyDescent="0.3">
      <c r="A3280" s="1">
        <v>4144</v>
      </c>
      <c r="B3280" s="1" t="s">
        <v>3281</v>
      </c>
      <c r="C3280" s="1" t="s">
        <v>10640</v>
      </c>
      <c r="D3280" s="1">
        <v>1</v>
      </c>
      <c r="E3280" t="str">
        <f t="shared" si="255"/>
        <v>5</v>
      </c>
      <c r="F3280">
        <f t="shared" si="256"/>
        <v>2</v>
      </c>
      <c r="G3280">
        <f t="shared" si="257"/>
        <v>-1</v>
      </c>
      <c r="H3280">
        <f t="shared" si="258"/>
        <v>-34.5</v>
      </c>
      <c r="I3280" s="2">
        <f t="shared" si="259"/>
        <v>43.5</v>
      </c>
    </row>
    <row r="3281" spans="1:9" x14ac:dyDescent="0.3">
      <c r="A3281" s="1">
        <v>4174</v>
      </c>
      <c r="B3281" s="1" t="s">
        <v>3282</v>
      </c>
      <c r="C3281" s="1" t="s">
        <v>10641</v>
      </c>
      <c r="D3281" s="1">
        <v>1</v>
      </c>
      <c r="E3281" t="str">
        <f t="shared" si="255"/>
        <v>5</v>
      </c>
      <c r="F3281">
        <f t="shared" si="256"/>
        <v>2</v>
      </c>
      <c r="G3281">
        <f t="shared" si="257"/>
        <v>-1</v>
      </c>
      <c r="H3281">
        <f t="shared" si="258"/>
        <v>-34.5</v>
      </c>
      <c r="I3281" s="2">
        <f t="shared" si="259"/>
        <v>73.5</v>
      </c>
    </row>
    <row r="3282" spans="1:9" x14ac:dyDescent="0.3">
      <c r="A3282" s="1">
        <v>4176</v>
      </c>
      <c r="B3282" s="1" t="s">
        <v>3283</v>
      </c>
      <c r="C3282" s="1" t="s">
        <v>10642</v>
      </c>
      <c r="D3282" s="1">
        <v>1</v>
      </c>
      <c r="E3282" t="str">
        <f t="shared" si="255"/>
        <v>5</v>
      </c>
      <c r="F3282">
        <f t="shared" si="256"/>
        <v>2</v>
      </c>
      <c r="G3282">
        <f t="shared" si="257"/>
        <v>-1</v>
      </c>
      <c r="H3282">
        <f t="shared" si="258"/>
        <v>-34.5</v>
      </c>
      <c r="I3282" s="2">
        <f t="shared" si="259"/>
        <v>75.5</v>
      </c>
    </row>
    <row r="3283" spans="1:9" x14ac:dyDescent="0.3">
      <c r="A3283" s="1">
        <v>4178</v>
      </c>
      <c r="B3283" s="1" t="s">
        <v>3284</v>
      </c>
      <c r="C3283" s="1" t="s">
        <v>10643</v>
      </c>
      <c r="D3283" s="1">
        <v>1</v>
      </c>
      <c r="E3283" t="str">
        <f t="shared" si="255"/>
        <v>5</v>
      </c>
      <c r="F3283">
        <f t="shared" si="256"/>
        <v>2</v>
      </c>
      <c r="G3283">
        <f t="shared" si="257"/>
        <v>-1</v>
      </c>
      <c r="H3283">
        <f t="shared" si="258"/>
        <v>-34.5</v>
      </c>
      <c r="I3283" s="2">
        <f t="shared" si="259"/>
        <v>77.5</v>
      </c>
    </row>
    <row r="3284" spans="1:9" x14ac:dyDescent="0.3">
      <c r="A3284" s="1">
        <v>4093</v>
      </c>
      <c r="B3284" s="1" t="s">
        <v>3285</v>
      </c>
      <c r="C3284" s="1" t="s">
        <v>10644</v>
      </c>
      <c r="D3284" s="1">
        <v>1</v>
      </c>
      <c r="E3284" t="str">
        <f t="shared" si="255"/>
        <v>5</v>
      </c>
      <c r="F3284">
        <f t="shared" si="256"/>
        <v>2</v>
      </c>
      <c r="G3284">
        <f t="shared" si="257"/>
        <v>-1</v>
      </c>
      <c r="H3284">
        <f t="shared" si="258"/>
        <v>-33.5</v>
      </c>
      <c r="I3284" s="2">
        <f t="shared" si="259"/>
        <v>108.5</v>
      </c>
    </row>
    <row r="3285" spans="1:9" x14ac:dyDescent="0.3">
      <c r="A3285" s="1">
        <v>4191</v>
      </c>
      <c r="B3285" s="1" t="s">
        <v>3286</v>
      </c>
      <c r="C3285" s="1" t="s">
        <v>10645</v>
      </c>
      <c r="D3285" s="1">
        <v>1</v>
      </c>
      <c r="E3285" t="str">
        <f t="shared" si="255"/>
        <v>5</v>
      </c>
      <c r="F3285">
        <f t="shared" si="256"/>
        <v>2</v>
      </c>
      <c r="G3285">
        <f t="shared" si="257"/>
        <v>-1</v>
      </c>
      <c r="H3285">
        <f t="shared" si="258"/>
        <v>-34.5</v>
      </c>
      <c r="I3285" s="2">
        <f t="shared" si="259"/>
        <v>90.5</v>
      </c>
    </row>
    <row r="3286" spans="1:9" x14ac:dyDescent="0.3">
      <c r="A3286" s="1">
        <v>4193</v>
      </c>
      <c r="B3286" s="1" t="s">
        <v>3287</v>
      </c>
      <c r="C3286" s="1" t="s">
        <v>10646</v>
      </c>
      <c r="D3286" s="1">
        <v>1</v>
      </c>
      <c r="E3286" t="str">
        <f t="shared" si="255"/>
        <v>5</v>
      </c>
      <c r="F3286">
        <f t="shared" si="256"/>
        <v>2</v>
      </c>
      <c r="G3286">
        <f t="shared" si="257"/>
        <v>-1</v>
      </c>
      <c r="H3286">
        <f t="shared" si="258"/>
        <v>-34.5</v>
      </c>
      <c r="I3286" s="2">
        <f t="shared" si="259"/>
        <v>92.5</v>
      </c>
    </row>
    <row r="3287" spans="1:9" x14ac:dyDescent="0.3">
      <c r="A3287" s="1">
        <v>4208</v>
      </c>
      <c r="B3287" s="1" t="s">
        <v>3288</v>
      </c>
      <c r="C3287" s="1" t="s">
        <v>10647</v>
      </c>
      <c r="D3287" s="1">
        <v>1</v>
      </c>
      <c r="E3287" t="str">
        <f t="shared" si="255"/>
        <v>5</v>
      </c>
      <c r="F3287">
        <f t="shared" si="256"/>
        <v>2</v>
      </c>
      <c r="G3287">
        <f t="shared" si="257"/>
        <v>-1</v>
      </c>
      <c r="H3287">
        <f t="shared" si="258"/>
        <v>-34.5</v>
      </c>
      <c r="I3287" s="2">
        <f t="shared" si="259"/>
        <v>107.5</v>
      </c>
    </row>
    <row r="3288" spans="1:9" x14ac:dyDescent="0.3">
      <c r="A3288" s="1">
        <v>4159</v>
      </c>
      <c r="B3288" s="1" t="s">
        <v>3289</v>
      </c>
      <c r="C3288" s="1" t="s">
        <v>10648</v>
      </c>
      <c r="D3288" s="1">
        <v>1</v>
      </c>
      <c r="E3288" t="str">
        <f t="shared" si="255"/>
        <v>5</v>
      </c>
      <c r="F3288">
        <f t="shared" si="256"/>
        <v>2</v>
      </c>
      <c r="G3288">
        <f t="shared" si="257"/>
        <v>-1</v>
      </c>
      <c r="H3288">
        <f t="shared" si="258"/>
        <v>-34.5</v>
      </c>
      <c r="I3288" s="2">
        <f t="shared" si="259"/>
        <v>58.5</v>
      </c>
    </row>
    <row r="3289" spans="1:9" x14ac:dyDescent="0.3">
      <c r="A3289" s="1">
        <v>4210</v>
      </c>
      <c r="B3289" s="1" t="s">
        <v>3290</v>
      </c>
      <c r="C3289" s="1" t="s">
        <v>10649</v>
      </c>
      <c r="D3289" s="1">
        <v>1</v>
      </c>
      <c r="E3289" t="str">
        <f t="shared" si="255"/>
        <v>5</v>
      </c>
      <c r="F3289">
        <f t="shared" si="256"/>
        <v>2</v>
      </c>
      <c r="G3289">
        <f t="shared" si="257"/>
        <v>-1</v>
      </c>
      <c r="H3289">
        <f t="shared" si="258"/>
        <v>-34.5</v>
      </c>
      <c r="I3289" s="2">
        <f t="shared" si="259"/>
        <v>109.5</v>
      </c>
    </row>
    <row r="3290" spans="1:9" x14ac:dyDescent="0.3">
      <c r="A3290" s="1">
        <v>4161</v>
      </c>
      <c r="B3290" s="1" t="s">
        <v>3291</v>
      </c>
      <c r="C3290" s="1" t="s">
        <v>10650</v>
      </c>
      <c r="D3290" s="1">
        <v>1</v>
      </c>
      <c r="E3290" t="str">
        <f t="shared" si="255"/>
        <v>5</v>
      </c>
      <c r="F3290">
        <f t="shared" si="256"/>
        <v>2</v>
      </c>
      <c r="G3290">
        <f t="shared" si="257"/>
        <v>-1</v>
      </c>
      <c r="H3290">
        <f t="shared" si="258"/>
        <v>-34.5</v>
      </c>
      <c r="I3290" s="2">
        <f t="shared" si="259"/>
        <v>60.5</v>
      </c>
    </row>
    <row r="3291" spans="1:9" x14ac:dyDescent="0.3">
      <c r="A3291" s="1">
        <v>4225</v>
      </c>
      <c r="B3291" s="1" t="s">
        <v>3292</v>
      </c>
      <c r="C3291" s="1" t="s">
        <v>10651</v>
      </c>
      <c r="D3291" s="1">
        <v>1</v>
      </c>
      <c r="E3291" t="str">
        <f t="shared" si="255"/>
        <v>5</v>
      </c>
      <c r="F3291">
        <f t="shared" si="256"/>
        <v>2</v>
      </c>
      <c r="G3291">
        <f t="shared" si="257"/>
        <v>-1</v>
      </c>
      <c r="H3291">
        <f t="shared" si="258"/>
        <v>-34.5</v>
      </c>
      <c r="I3291" s="2">
        <f t="shared" si="259"/>
        <v>124.5</v>
      </c>
    </row>
    <row r="3292" spans="1:9" x14ac:dyDescent="0.3">
      <c r="A3292" s="1">
        <v>4227</v>
      </c>
      <c r="B3292" s="1" t="s">
        <v>3293</v>
      </c>
      <c r="C3292" s="1" t="s">
        <v>10652</v>
      </c>
      <c r="D3292" s="1">
        <v>1</v>
      </c>
      <c r="E3292" t="str">
        <f t="shared" si="255"/>
        <v>5</v>
      </c>
      <c r="F3292">
        <f t="shared" si="256"/>
        <v>2</v>
      </c>
      <c r="G3292">
        <f t="shared" si="257"/>
        <v>-1</v>
      </c>
      <c r="H3292">
        <f t="shared" si="258"/>
        <v>-34.5</v>
      </c>
      <c r="I3292" s="2">
        <f t="shared" si="259"/>
        <v>126.5</v>
      </c>
    </row>
    <row r="3293" spans="1:9" x14ac:dyDescent="0.3">
      <c r="A3293" s="1">
        <v>4242</v>
      </c>
      <c r="B3293" s="1" t="s">
        <v>3294</v>
      </c>
      <c r="C3293" s="1" t="s">
        <v>10653</v>
      </c>
      <c r="D3293" s="1">
        <v>1</v>
      </c>
      <c r="E3293" t="str">
        <f t="shared" si="255"/>
        <v>5</v>
      </c>
      <c r="F3293">
        <f t="shared" si="256"/>
        <v>2</v>
      </c>
      <c r="G3293">
        <f t="shared" si="257"/>
        <v>-1</v>
      </c>
      <c r="H3293">
        <f t="shared" si="258"/>
        <v>-35.5</v>
      </c>
      <c r="I3293" s="2">
        <f t="shared" si="259"/>
        <v>22.5</v>
      </c>
    </row>
    <row r="3294" spans="1:9" x14ac:dyDescent="0.3">
      <c r="A3294" s="1">
        <v>4244</v>
      </c>
      <c r="B3294" s="1" t="s">
        <v>3295</v>
      </c>
      <c r="C3294" s="1" t="s">
        <v>10654</v>
      </c>
      <c r="D3294" s="1">
        <v>1</v>
      </c>
      <c r="E3294" t="str">
        <f t="shared" si="255"/>
        <v>5</v>
      </c>
      <c r="F3294">
        <f t="shared" si="256"/>
        <v>2</v>
      </c>
      <c r="G3294">
        <f t="shared" si="257"/>
        <v>-1</v>
      </c>
      <c r="H3294">
        <f t="shared" si="258"/>
        <v>-35.5</v>
      </c>
      <c r="I3294" s="2">
        <f t="shared" si="259"/>
        <v>24.5</v>
      </c>
    </row>
    <row r="3295" spans="1:9" x14ac:dyDescent="0.3">
      <c r="A3295" s="1">
        <v>4308</v>
      </c>
      <c r="B3295" s="1" t="s">
        <v>3296</v>
      </c>
      <c r="C3295" s="1" t="s">
        <v>10655</v>
      </c>
      <c r="D3295" s="1">
        <v>1</v>
      </c>
      <c r="E3295" t="str">
        <f t="shared" si="255"/>
        <v>5</v>
      </c>
      <c r="F3295">
        <f t="shared" si="256"/>
        <v>2</v>
      </c>
      <c r="G3295">
        <f t="shared" si="257"/>
        <v>-1</v>
      </c>
      <c r="H3295">
        <f t="shared" si="258"/>
        <v>-35.5</v>
      </c>
      <c r="I3295" s="2">
        <f t="shared" si="259"/>
        <v>88.5</v>
      </c>
    </row>
    <row r="3296" spans="1:9" x14ac:dyDescent="0.3">
      <c r="A3296" s="1">
        <v>4310</v>
      </c>
      <c r="B3296" s="1" t="s">
        <v>3297</v>
      </c>
      <c r="C3296" s="1" t="s">
        <v>10656</v>
      </c>
      <c r="D3296" s="1">
        <v>1</v>
      </c>
      <c r="E3296" t="str">
        <f t="shared" si="255"/>
        <v>5</v>
      </c>
      <c r="F3296">
        <f t="shared" si="256"/>
        <v>2</v>
      </c>
      <c r="G3296">
        <f t="shared" si="257"/>
        <v>-1</v>
      </c>
      <c r="H3296">
        <f t="shared" si="258"/>
        <v>-35.5</v>
      </c>
      <c r="I3296" s="2">
        <f t="shared" si="259"/>
        <v>90.5</v>
      </c>
    </row>
    <row r="3297" spans="1:9" x14ac:dyDescent="0.3">
      <c r="A3297" s="1">
        <v>4342</v>
      </c>
      <c r="B3297" s="1" t="s">
        <v>3298</v>
      </c>
      <c r="C3297" s="1" t="s">
        <v>10657</v>
      </c>
      <c r="D3297" s="1">
        <v>1</v>
      </c>
      <c r="E3297" t="str">
        <f t="shared" si="255"/>
        <v>5</v>
      </c>
      <c r="F3297">
        <f t="shared" si="256"/>
        <v>2</v>
      </c>
      <c r="G3297">
        <f t="shared" si="257"/>
        <v>-1</v>
      </c>
      <c r="H3297">
        <f t="shared" si="258"/>
        <v>-35.5</v>
      </c>
      <c r="I3297" s="2">
        <f t="shared" si="259"/>
        <v>122.5</v>
      </c>
    </row>
    <row r="3298" spans="1:9" x14ac:dyDescent="0.3">
      <c r="A3298" s="1">
        <v>4344</v>
      </c>
      <c r="B3298" s="1" t="s">
        <v>3299</v>
      </c>
      <c r="C3298" s="1" t="s">
        <v>10658</v>
      </c>
      <c r="D3298" s="1">
        <v>1</v>
      </c>
      <c r="E3298" t="str">
        <f t="shared" si="255"/>
        <v>5</v>
      </c>
      <c r="F3298">
        <f t="shared" si="256"/>
        <v>2</v>
      </c>
      <c r="G3298">
        <f t="shared" si="257"/>
        <v>-1</v>
      </c>
      <c r="H3298">
        <f t="shared" si="258"/>
        <v>-35.5</v>
      </c>
      <c r="I3298" s="2">
        <f t="shared" si="259"/>
        <v>124.5</v>
      </c>
    </row>
    <row r="3299" spans="1:9" x14ac:dyDescent="0.3">
      <c r="A3299" s="1">
        <v>4259</v>
      </c>
      <c r="B3299" s="1" t="s">
        <v>3300</v>
      </c>
      <c r="C3299" s="1" t="s">
        <v>10659</v>
      </c>
      <c r="D3299" s="1">
        <v>1</v>
      </c>
      <c r="E3299" t="str">
        <f t="shared" si="255"/>
        <v>5</v>
      </c>
      <c r="F3299">
        <f t="shared" si="256"/>
        <v>2</v>
      </c>
      <c r="G3299">
        <f t="shared" si="257"/>
        <v>-1</v>
      </c>
      <c r="H3299">
        <f t="shared" si="258"/>
        <v>-35.5</v>
      </c>
      <c r="I3299" s="2">
        <f t="shared" si="259"/>
        <v>39.5</v>
      </c>
    </row>
    <row r="3300" spans="1:9" x14ac:dyDescent="0.3">
      <c r="A3300" s="1">
        <v>4261</v>
      </c>
      <c r="B3300" s="1" t="s">
        <v>3301</v>
      </c>
      <c r="C3300" s="1" t="s">
        <v>10660</v>
      </c>
      <c r="D3300" s="1">
        <v>1</v>
      </c>
      <c r="E3300" t="str">
        <f t="shared" si="255"/>
        <v>5</v>
      </c>
      <c r="F3300">
        <f t="shared" si="256"/>
        <v>2</v>
      </c>
      <c r="G3300">
        <f t="shared" si="257"/>
        <v>-1</v>
      </c>
      <c r="H3300">
        <f t="shared" si="258"/>
        <v>-35.5</v>
      </c>
      <c r="I3300" s="2">
        <f t="shared" si="259"/>
        <v>41.5</v>
      </c>
    </row>
    <row r="3301" spans="1:9" x14ac:dyDescent="0.3">
      <c r="A3301" s="1">
        <v>4325</v>
      </c>
      <c r="B3301" s="1" t="s">
        <v>3302</v>
      </c>
      <c r="C3301" s="1" t="s">
        <v>10661</v>
      </c>
      <c r="D3301" s="1">
        <v>1</v>
      </c>
      <c r="E3301" t="str">
        <f t="shared" si="255"/>
        <v>5</v>
      </c>
      <c r="F3301">
        <f t="shared" si="256"/>
        <v>2</v>
      </c>
      <c r="G3301">
        <f t="shared" si="257"/>
        <v>-1</v>
      </c>
      <c r="H3301">
        <f t="shared" si="258"/>
        <v>-35.5</v>
      </c>
      <c r="I3301" s="2">
        <f t="shared" si="259"/>
        <v>105.5</v>
      </c>
    </row>
    <row r="3302" spans="1:9" x14ac:dyDescent="0.3">
      <c r="A3302" s="1">
        <v>4327</v>
      </c>
      <c r="B3302" s="1" t="s">
        <v>3303</v>
      </c>
      <c r="C3302" s="1" t="s">
        <v>10662</v>
      </c>
      <c r="D3302" s="1">
        <v>1</v>
      </c>
      <c r="E3302" t="str">
        <f t="shared" si="255"/>
        <v>5</v>
      </c>
      <c r="F3302">
        <f t="shared" si="256"/>
        <v>2</v>
      </c>
      <c r="G3302">
        <f t="shared" si="257"/>
        <v>-1</v>
      </c>
      <c r="H3302">
        <f t="shared" si="258"/>
        <v>-35.5</v>
      </c>
      <c r="I3302" s="2">
        <f t="shared" si="259"/>
        <v>107.5</v>
      </c>
    </row>
    <row r="3303" spans="1:9" x14ac:dyDescent="0.3">
      <c r="A3303" s="1">
        <v>4276</v>
      </c>
      <c r="B3303" s="1" t="s">
        <v>3304</v>
      </c>
      <c r="C3303" s="1" t="s">
        <v>10663</v>
      </c>
      <c r="D3303" s="1">
        <v>1</v>
      </c>
      <c r="E3303" t="str">
        <f t="shared" si="255"/>
        <v>5</v>
      </c>
      <c r="F3303">
        <f t="shared" si="256"/>
        <v>2</v>
      </c>
      <c r="G3303">
        <f t="shared" si="257"/>
        <v>-1</v>
      </c>
      <c r="H3303">
        <f t="shared" si="258"/>
        <v>-35.5</v>
      </c>
      <c r="I3303" s="2">
        <f t="shared" si="259"/>
        <v>56.5</v>
      </c>
    </row>
    <row r="3304" spans="1:9" x14ac:dyDescent="0.3">
      <c r="A3304" s="1">
        <v>4278</v>
      </c>
      <c r="B3304" s="1" t="s">
        <v>3305</v>
      </c>
      <c r="C3304" s="1" t="s">
        <v>10664</v>
      </c>
      <c r="D3304" s="1">
        <v>1</v>
      </c>
      <c r="E3304" t="str">
        <f t="shared" si="255"/>
        <v>5</v>
      </c>
      <c r="F3304">
        <f t="shared" si="256"/>
        <v>2</v>
      </c>
      <c r="G3304">
        <f t="shared" si="257"/>
        <v>-1</v>
      </c>
      <c r="H3304">
        <f t="shared" si="258"/>
        <v>-35.5</v>
      </c>
      <c r="I3304" s="2">
        <f t="shared" si="259"/>
        <v>58.5</v>
      </c>
    </row>
    <row r="3305" spans="1:9" x14ac:dyDescent="0.3">
      <c r="A3305" s="1">
        <v>4359</v>
      </c>
      <c r="B3305" s="1" t="s">
        <v>3306</v>
      </c>
      <c r="C3305" s="1" t="s">
        <v>10665</v>
      </c>
      <c r="D3305" s="1">
        <v>1</v>
      </c>
      <c r="E3305" t="str">
        <f t="shared" si="255"/>
        <v>5</v>
      </c>
      <c r="F3305">
        <f t="shared" si="256"/>
        <v>2</v>
      </c>
      <c r="G3305">
        <f t="shared" si="257"/>
        <v>-1</v>
      </c>
      <c r="H3305">
        <f t="shared" si="258"/>
        <v>-35.5</v>
      </c>
      <c r="I3305" s="2">
        <f t="shared" si="259"/>
        <v>139.5</v>
      </c>
    </row>
    <row r="3306" spans="1:9" x14ac:dyDescent="0.3">
      <c r="A3306" s="1">
        <v>4361</v>
      </c>
      <c r="B3306" s="1" t="s">
        <v>3307</v>
      </c>
      <c r="C3306" s="1" t="s">
        <v>10666</v>
      </c>
      <c r="D3306" s="1">
        <v>1</v>
      </c>
      <c r="E3306" t="str">
        <f t="shared" si="255"/>
        <v>5</v>
      </c>
      <c r="F3306">
        <f t="shared" si="256"/>
        <v>2</v>
      </c>
      <c r="G3306">
        <f t="shared" si="257"/>
        <v>-1</v>
      </c>
      <c r="H3306">
        <f t="shared" si="258"/>
        <v>-36.5</v>
      </c>
      <c r="I3306" s="2">
        <f t="shared" si="259"/>
        <v>21.5</v>
      </c>
    </row>
    <row r="3307" spans="1:9" s="4" customFormat="1" x14ac:dyDescent="0.3">
      <c r="A3307" s="3">
        <v>4425</v>
      </c>
      <c r="B3307" s="3" t="s">
        <v>3308</v>
      </c>
      <c r="C3307" s="1" t="s">
        <v>10667</v>
      </c>
      <c r="D3307" s="3">
        <v>1</v>
      </c>
      <c r="E3307" s="4" t="str">
        <f t="shared" si="255"/>
        <v>5</v>
      </c>
      <c r="F3307" s="4">
        <f t="shared" si="256"/>
        <v>2</v>
      </c>
      <c r="G3307" s="4">
        <f t="shared" si="257"/>
        <v>-1</v>
      </c>
      <c r="H3307" s="4">
        <f t="shared" si="258"/>
        <v>-36.5</v>
      </c>
      <c r="I3307" s="5">
        <f t="shared" si="259"/>
        <v>85.5</v>
      </c>
    </row>
    <row r="3308" spans="1:9" x14ac:dyDescent="0.3">
      <c r="A3308" s="1">
        <v>4427</v>
      </c>
      <c r="B3308" s="1" t="s">
        <v>3309</v>
      </c>
      <c r="C3308" s="1" t="s">
        <v>10668</v>
      </c>
      <c r="D3308" s="1">
        <v>1</v>
      </c>
      <c r="E3308" t="str">
        <f t="shared" si="255"/>
        <v>5</v>
      </c>
      <c r="F3308">
        <f t="shared" si="256"/>
        <v>2</v>
      </c>
      <c r="G3308">
        <f t="shared" si="257"/>
        <v>-1</v>
      </c>
      <c r="H3308">
        <f t="shared" si="258"/>
        <v>-36.5</v>
      </c>
      <c r="I3308" s="2">
        <f t="shared" si="259"/>
        <v>87.5</v>
      </c>
    </row>
    <row r="3309" spans="1:9" x14ac:dyDescent="0.3">
      <c r="A3309" s="1">
        <v>4376</v>
      </c>
      <c r="B3309" s="1" t="s">
        <v>3310</v>
      </c>
      <c r="C3309" s="1" t="s">
        <v>10669</v>
      </c>
      <c r="D3309" s="1">
        <v>1</v>
      </c>
      <c r="E3309" t="str">
        <f t="shared" si="255"/>
        <v>5</v>
      </c>
      <c r="F3309">
        <f t="shared" si="256"/>
        <v>2</v>
      </c>
      <c r="G3309">
        <f t="shared" si="257"/>
        <v>-1</v>
      </c>
      <c r="H3309">
        <f t="shared" si="258"/>
        <v>-36.5</v>
      </c>
      <c r="I3309" s="2">
        <f t="shared" si="259"/>
        <v>36.5</v>
      </c>
    </row>
    <row r="3310" spans="1:9" x14ac:dyDescent="0.3">
      <c r="A3310" s="1">
        <v>4378</v>
      </c>
      <c r="B3310" s="1" t="s">
        <v>3311</v>
      </c>
      <c r="C3310" s="1" t="s">
        <v>10670</v>
      </c>
      <c r="D3310" s="1">
        <v>1</v>
      </c>
      <c r="E3310" t="str">
        <f t="shared" si="255"/>
        <v>5</v>
      </c>
      <c r="F3310">
        <f t="shared" si="256"/>
        <v>2</v>
      </c>
      <c r="G3310">
        <f t="shared" si="257"/>
        <v>-1</v>
      </c>
      <c r="H3310">
        <f t="shared" si="258"/>
        <v>-36.5</v>
      </c>
      <c r="I3310" s="2">
        <f t="shared" si="259"/>
        <v>38.5</v>
      </c>
    </row>
    <row r="3311" spans="1:9" x14ac:dyDescent="0.3">
      <c r="A3311" s="1">
        <v>4476</v>
      </c>
      <c r="B3311" s="1" t="s">
        <v>3312</v>
      </c>
      <c r="C3311" s="1" t="s">
        <v>10671</v>
      </c>
      <c r="D3311" s="1">
        <v>1</v>
      </c>
      <c r="E3311" t="str">
        <f t="shared" si="255"/>
        <v>5</v>
      </c>
      <c r="F3311">
        <f t="shared" si="256"/>
        <v>2</v>
      </c>
      <c r="G3311">
        <f t="shared" si="257"/>
        <v>-1</v>
      </c>
      <c r="H3311">
        <f t="shared" si="258"/>
        <v>-36.5</v>
      </c>
      <c r="I3311" s="2">
        <f t="shared" si="259"/>
        <v>136.5</v>
      </c>
    </row>
    <row r="3312" spans="1:9" x14ac:dyDescent="0.3">
      <c r="A3312" s="1">
        <v>4478</v>
      </c>
      <c r="B3312" s="1" t="s">
        <v>3313</v>
      </c>
      <c r="C3312" s="1" t="s">
        <v>10672</v>
      </c>
      <c r="D3312" s="1">
        <v>1</v>
      </c>
      <c r="E3312" t="str">
        <f t="shared" si="255"/>
        <v>5</v>
      </c>
      <c r="F3312">
        <f t="shared" si="256"/>
        <v>2</v>
      </c>
      <c r="G3312">
        <f t="shared" si="257"/>
        <v>-1</v>
      </c>
      <c r="H3312">
        <f t="shared" si="258"/>
        <v>-36.5</v>
      </c>
      <c r="I3312" s="2">
        <f t="shared" si="259"/>
        <v>138.5</v>
      </c>
    </row>
    <row r="3313" spans="1:9" x14ac:dyDescent="0.3">
      <c r="A3313" s="1">
        <v>4495</v>
      </c>
      <c r="B3313" s="1" t="s">
        <v>3314</v>
      </c>
      <c r="C3313" s="1" t="s">
        <v>10673</v>
      </c>
      <c r="D3313" s="1">
        <v>1</v>
      </c>
      <c r="E3313" t="str">
        <f t="shared" si="255"/>
        <v>5</v>
      </c>
      <c r="F3313">
        <f t="shared" si="256"/>
        <v>2</v>
      </c>
      <c r="G3313">
        <f t="shared" si="257"/>
        <v>-1</v>
      </c>
      <c r="H3313">
        <f t="shared" si="258"/>
        <v>-37.5</v>
      </c>
      <c r="I3313" s="2">
        <f t="shared" si="259"/>
        <v>34.5</v>
      </c>
    </row>
    <row r="3314" spans="1:9" x14ac:dyDescent="0.3">
      <c r="A3314" s="1">
        <v>4544</v>
      </c>
      <c r="B3314" s="1" t="s">
        <v>3315</v>
      </c>
      <c r="C3314" s="1" t="s">
        <v>10674</v>
      </c>
      <c r="D3314" s="1">
        <v>1</v>
      </c>
      <c r="E3314" t="str">
        <f t="shared" si="255"/>
        <v>5</v>
      </c>
      <c r="F3314">
        <f t="shared" si="256"/>
        <v>2</v>
      </c>
      <c r="G3314">
        <f t="shared" si="257"/>
        <v>-1</v>
      </c>
      <c r="H3314">
        <f t="shared" si="258"/>
        <v>-37.5</v>
      </c>
      <c r="I3314" s="2">
        <f t="shared" si="259"/>
        <v>83.5</v>
      </c>
    </row>
    <row r="3315" spans="1:9" x14ac:dyDescent="0.3">
      <c r="A3315" s="1">
        <v>4493</v>
      </c>
      <c r="B3315" s="1" t="s">
        <v>3316</v>
      </c>
      <c r="C3315" s="1" t="s">
        <v>10675</v>
      </c>
      <c r="D3315" s="1">
        <v>1</v>
      </c>
      <c r="E3315" t="str">
        <f t="shared" si="255"/>
        <v>5</v>
      </c>
      <c r="F3315">
        <f t="shared" si="256"/>
        <v>2</v>
      </c>
      <c r="G3315">
        <f t="shared" si="257"/>
        <v>-1</v>
      </c>
      <c r="H3315">
        <f t="shared" si="258"/>
        <v>-37.5</v>
      </c>
      <c r="I3315" s="2">
        <f t="shared" si="259"/>
        <v>32.5</v>
      </c>
    </row>
    <row r="3316" spans="1:9" x14ac:dyDescent="0.3">
      <c r="A3316" s="1">
        <v>4510</v>
      </c>
      <c r="B3316" s="1" t="s">
        <v>3317</v>
      </c>
      <c r="C3316" s="1" t="s">
        <v>10676</v>
      </c>
      <c r="D3316" s="1">
        <v>1</v>
      </c>
      <c r="E3316" t="str">
        <f t="shared" si="255"/>
        <v>5</v>
      </c>
      <c r="F3316">
        <f t="shared" si="256"/>
        <v>2</v>
      </c>
      <c r="G3316">
        <f t="shared" si="257"/>
        <v>-1</v>
      </c>
      <c r="H3316">
        <f t="shared" si="258"/>
        <v>-37.5</v>
      </c>
      <c r="I3316" s="2">
        <f t="shared" si="259"/>
        <v>49.5</v>
      </c>
    </row>
    <row r="3317" spans="1:9" x14ac:dyDescent="0.3">
      <c r="A3317" s="1">
        <v>4512</v>
      </c>
      <c r="B3317" s="1" t="s">
        <v>3318</v>
      </c>
      <c r="C3317" s="1" t="s">
        <v>10677</v>
      </c>
      <c r="D3317" s="1">
        <v>1</v>
      </c>
      <c r="E3317" t="str">
        <f t="shared" si="255"/>
        <v>5</v>
      </c>
      <c r="F3317">
        <f t="shared" si="256"/>
        <v>2</v>
      </c>
      <c r="G3317">
        <f t="shared" si="257"/>
        <v>-1</v>
      </c>
      <c r="H3317">
        <f t="shared" si="258"/>
        <v>-37.5</v>
      </c>
      <c r="I3317" s="2">
        <f t="shared" si="259"/>
        <v>51.5</v>
      </c>
    </row>
    <row r="3318" spans="1:9" x14ac:dyDescent="0.3">
      <c r="A3318" s="1">
        <v>4291</v>
      </c>
      <c r="B3318" s="1" t="s">
        <v>3319</v>
      </c>
      <c r="C3318" s="1" t="s">
        <v>10678</v>
      </c>
      <c r="D3318" s="1">
        <v>1</v>
      </c>
      <c r="E3318" t="str">
        <f t="shared" si="255"/>
        <v>5</v>
      </c>
      <c r="F3318">
        <f t="shared" si="256"/>
        <v>2</v>
      </c>
      <c r="G3318">
        <f t="shared" si="257"/>
        <v>-1</v>
      </c>
      <c r="H3318">
        <f t="shared" si="258"/>
        <v>-35.5</v>
      </c>
      <c r="I3318" s="2">
        <f t="shared" si="259"/>
        <v>71.5</v>
      </c>
    </row>
    <row r="3319" spans="1:9" x14ac:dyDescent="0.3">
      <c r="A3319" s="1">
        <v>4593</v>
      </c>
      <c r="B3319" s="1" t="s">
        <v>3320</v>
      </c>
      <c r="C3319" s="1" t="s">
        <v>10679</v>
      </c>
      <c r="D3319" s="1">
        <v>1</v>
      </c>
      <c r="E3319" t="str">
        <f t="shared" si="255"/>
        <v>5</v>
      </c>
      <c r="F3319">
        <f t="shared" si="256"/>
        <v>2</v>
      </c>
      <c r="G3319">
        <f t="shared" si="257"/>
        <v>-1</v>
      </c>
      <c r="H3319">
        <f t="shared" si="258"/>
        <v>-37.5</v>
      </c>
      <c r="I3319" s="2">
        <f t="shared" si="259"/>
        <v>132.5</v>
      </c>
    </row>
    <row r="3320" spans="1:9" x14ac:dyDescent="0.3">
      <c r="A3320" s="1">
        <v>4595</v>
      </c>
      <c r="B3320" s="1" t="s">
        <v>3321</v>
      </c>
      <c r="C3320" s="1" t="s">
        <v>10680</v>
      </c>
      <c r="D3320" s="1">
        <v>1</v>
      </c>
      <c r="E3320" t="str">
        <f t="shared" si="255"/>
        <v>5</v>
      </c>
      <c r="F3320">
        <f t="shared" si="256"/>
        <v>2</v>
      </c>
      <c r="G3320">
        <f t="shared" si="257"/>
        <v>-1</v>
      </c>
      <c r="H3320">
        <f t="shared" si="258"/>
        <v>-37.5</v>
      </c>
      <c r="I3320" s="2">
        <f t="shared" si="259"/>
        <v>134.5</v>
      </c>
    </row>
    <row r="3321" spans="1:9" x14ac:dyDescent="0.3">
      <c r="A3321" s="1">
        <v>4293</v>
      </c>
      <c r="B3321" s="1" t="s">
        <v>3322</v>
      </c>
      <c r="C3321" s="1" t="s">
        <v>10681</v>
      </c>
      <c r="D3321" s="1">
        <v>1</v>
      </c>
      <c r="E3321" t="str">
        <f t="shared" si="255"/>
        <v>5</v>
      </c>
      <c r="F3321">
        <f t="shared" si="256"/>
        <v>2</v>
      </c>
      <c r="G3321">
        <f t="shared" si="257"/>
        <v>-1</v>
      </c>
      <c r="H3321">
        <f t="shared" si="258"/>
        <v>-35.5</v>
      </c>
      <c r="I3321" s="2">
        <f t="shared" si="259"/>
        <v>73.5</v>
      </c>
    </row>
    <row r="3322" spans="1:9" x14ac:dyDescent="0.3">
      <c r="A3322" s="1">
        <v>4295</v>
      </c>
      <c r="B3322" s="1" t="s">
        <v>3323</v>
      </c>
      <c r="C3322" s="1" t="s">
        <v>10682</v>
      </c>
      <c r="D3322" s="1">
        <v>1</v>
      </c>
      <c r="E3322" t="str">
        <f t="shared" si="255"/>
        <v>5</v>
      </c>
      <c r="F3322">
        <f t="shared" si="256"/>
        <v>2</v>
      </c>
      <c r="G3322">
        <f t="shared" si="257"/>
        <v>-1</v>
      </c>
      <c r="H3322">
        <f t="shared" si="258"/>
        <v>-35.5</v>
      </c>
      <c r="I3322" s="2">
        <f t="shared" si="259"/>
        <v>75.5</v>
      </c>
    </row>
    <row r="3323" spans="1:9" x14ac:dyDescent="0.3">
      <c r="A3323" s="1">
        <v>4393</v>
      </c>
      <c r="B3323" s="1" t="s">
        <v>3324</v>
      </c>
      <c r="C3323" s="1" t="s">
        <v>10683</v>
      </c>
      <c r="D3323" s="1">
        <v>1</v>
      </c>
      <c r="E3323" t="str">
        <f t="shared" si="255"/>
        <v>5</v>
      </c>
      <c r="F3323">
        <f t="shared" si="256"/>
        <v>2</v>
      </c>
      <c r="G3323">
        <f t="shared" si="257"/>
        <v>-1</v>
      </c>
      <c r="H3323">
        <f t="shared" si="258"/>
        <v>-36.5</v>
      </c>
      <c r="I3323" s="2">
        <f t="shared" si="259"/>
        <v>53.5</v>
      </c>
    </row>
    <row r="3324" spans="1:9" x14ac:dyDescent="0.3">
      <c r="A3324" s="1">
        <v>4395</v>
      </c>
      <c r="B3324" s="1" t="s">
        <v>3325</v>
      </c>
      <c r="C3324" s="1" t="s">
        <v>10684</v>
      </c>
      <c r="D3324" s="1">
        <v>1</v>
      </c>
      <c r="E3324" t="str">
        <f t="shared" si="255"/>
        <v>5</v>
      </c>
      <c r="F3324">
        <f t="shared" si="256"/>
        <v>2</v>
      </c>
      <c r="G3324">
        <f t="shared" si="257"/>
        <v>-1</v>
      </c>
      <c r="H3324">
        <f t="shared" si="258"/>
        <v>-36.5</v>
      </c>
      <c r="I3324" s="2">
        <f t="shared" si="259"/>
        <v>55.5</v>
      </c>
    </row>
    <row r="3325" spans="1:9" x14ac:dyDescent="0.3">
      <c r="A3325" s="1">
        <v>4559</v>
      </c>
      <c r="B3325" s="1" t="s">
        <v>3326</v>
      </c>
      <c r="C3325" s="1" t="s">
        <v>10685</v>
      </c>
      <c r="D3325" s="1">
        <v>1</v>
      </c>
      <c r="E3325" t="str">
        <f t="shared" si="255"/>
        <v>5</v>
      </c>
      <c r="F3325">
        <f t="shared" si="256"/>
        <v>2</v>
      </c>
      <c r="G3325">
        <f t="shared" si="257"/>
        <v>-1</v>
      </c>
      <c r="H3325">
        <f t="shared" si="258"/>
        <v>-37.5</v>
      </c>
      <c r="I3325" s="2">
        <f t="shared" si="259"/>
        <v>98.5</v>
      </c>
    </row>
    <row r="3326" spans="1:9" x14ac:dyDescent="0.3">
      <c r="A3326" s="1">
        <v>4561</v>
      </c>
      <c r="B3326" s="1" t="s">
        <v>3327</v>
      </c>
      <c r="C3326" s="1" t="s">
        <v>10686</v>
      </c>
      <c r="D3326" s="1">
        <v>1</v>
      </c>
      <c r="E3326" t="str">
        <f t="shared" si="255"/>
        <v>5</v>
      </c>
      <c r="F3326">
        <f t="shared" si="256"/>
        <v>2</v>
      </c>
      <c r="G3326">
        <f t="shared" si="257"/>
        <v>-1</v>
      </c>
      <c r="H3326">
        <f t="shared" si="258"/>
        <v>-37.5</v>
      </c>
      <c r="I3326" s="2">
        <f t="shared" si="259"/>
        <v>100.5</v>
      </c>
    </row>
    <row r="3327" spans="1:9" x14ac:dyDescent="0.3">
      <c r="A3327" s="1">
        <v>4627</v>
      </c>
      <c r="B3327" s="1" t="s">
        <v>3328</v>
      </c>
      <c r="C3327" s="1" t="s">
        <v>10687</v>
      </c>
      <c r="D3327" s="1">
        <v>1</v>
      </c>
      <c r="E3327" t="str">
        <f t="shared" si="255"/>
        <v>5</v>
      </c>
      <c r="F3327">
        <f t="shared" si="256"/>
        <v>2</v>
      </c>
      <c r="G3327">
        <f t="shared" si="257"/>
        <v>-1</v>
      </c>
      <c r="H3327">
        <f t="shared" si="258"/>
        <v>-38.5</v>
      </c>
      <c r="I3327" s="2">
        <f t="shared" si="259"/>
        <v>40.5</v>
      </c>
    </row>
    <row r="3328" spans="1:9" x14ac:dyDescent="0.3">
      <c r="A3328" s="1">
        <v>4629</v>
      </c>
      <c r="B3328" s="1" t="s">
        <v>3329</v>
      </c>
      <c r="C3328" s="1" t="s">
        <v>10688</v>
      </c>
      <c r="D3328" s="1">
        <v>1</v>
      </c>
      <c r="E3328" t="str">
        <f t="shared" si="255"/>
        <v>5</v>
      </c>
      <c r="F3328">
        <f t="shared" si="256"/>
        <v>2</v>
      </c>
      <c r="G3328">
        <f t="shared" si="257"/>
        <v>-1</v>
      </c>
      <c r="H3328">
        <f t="shared" si="258"/>
        <v>-38.5</v>
      </c>
      <c r="I3328" s="2">
        <f t="shared" si="259"/>
        <v>42.5</v>
      </c>
    </row>
    <row r="3329" spans="1:9" x14ac:dyDescent="0.3">
      <c r="A3329" s="1">
        <v>4610</v>
      </c>
      <c r="B3329" s="1" t="s">
        <v>3330</v>
      </c>
      <c r="C3329" s="1" t="s">
        <v>10689</v>
      </c>
      <c r="D3329" s="1">
        <v>1</v>
      </c>
      <c r="E3329" t="str">
        <f t="shared" si="255"/>
        <v>5</v>
      </c>
      <c r="F3329">
        <f t="shared" si="256"/>
        <v>2</v>
      </c>
      <c r="G3329">
        <f t="shared" si="257"/>
        <v>-1</v>
      </c>
      <c r="H3329">
        <f t="shared" si="258"/>
        <v>-38.5</v>
      </c>
      <c r="I3329" s="2">
        <f t="shared" si="259"/>
        <v>23.5</v>
      </c>
    </row>
    <row r="3330" spans="1:9" x14ac:dyDescent="0.3">
      <c r="A3330" s="1">
        <v>4612</v>
      </c>
      <c r="B3330" s="1" t="s">
        <v>3331</v>
      </c>
      <c r="C3330" s="1" t="s">
        <v>10690</v>
      </c>
      <c r="D3330" s="1">
        <v>1</v>
      </c>
      <c r="E3330" t="str">
        <f t="shared" si="255"/>
        <v>5</v>
      </c>
      <c r="F3330">
        <f t="shared" si="256"/>
        <v>2</v>
      </c>
      <c r="G3330">
        <f t="shared" si="257"/>
        <v>-1</v>
      </c>
      <c r="H3330">
        <f t="shared" si="258"/>
        <v>-38.5</v>
      </c>
      <c r="I3330" s="2">
        <f t="shared" si="259"/>
        <v>25.5</v>
      </c>
    </row>
    <row r="3331" spans="1:9" x14ac:dyDescent="0.3">
      <c r="A3331" s="1">
        <v>4442</v>
      </c>
      <c r="B3331" s="1" t="s">
        <v>3332</v>
      </c>
      <c r="C3331" s="1" t="s">
        <v>10691</v>
      </c>
      <c r="D3331" s="1">
        <v>1</v>
      </c>
      <c r="E3331" t="str">
        <f t="shared" ref="E3331:E3394" si="260">LEFT(B3331,1)</f>
        <v>5</v>
      </c>
      <c r="F3331">
        <f t="shared" ref="F3331:F3394" si="261">INT(MID(B3331,2,1))</f>
        <v>2</v>
      </c>
      <c r="G3331">
        <f t="shared" ref="G3331:G3394" si="262">IF(F3331=1,1,-1)</f>
        <v>-1</v>
      </c>
      <c r="H3331">
        <f t="shared" ref="H3331:H3394" si="263">(INT(MID(B3331,3,2))+0.5)*G3331</f>
        <v>-36.5</v>
      </c>
      <c r="I3331" s="2">
        <f t="shared" ref="I3331:I3394" si="264">RIGHT(B3331,3)+0.5</f>
        <v>102.5</v>
      </c>
    </row>
    <row r="3332" spans="1:9" x14ac:dyDescent="0.3">
      <c r="A3332" s="1">
        <v>4444</v>
      </c>
      <c r="B3332" s="1" t="s">
        <v>3333</v>
      </c>
      <c r="C3332" s="1" t="s">
        <v>10692</v>
      </c>
      <c r="D3332" s="1">
        <v>1</v>
      </c>
      <c r="E3332" t="str">
        <f t="shared" si="260"/>
        <v>5</v>
      </c>
      <c r="F3332">
        <f t="shared" si="261"/>
        <v>2</v>
      </c>
      <c r="G3332">
        <f t="shared" si="262"/>
        <v>-1</v>
      </c>
      <c r="H3332">
        <f t="shared" si="263"/>
        <v>-36.5</v>
      </c>
      <c r="I3332" s="2">
        <f t="shared" si="264"/>
        <v>104.5</v>
      </c>
    </row>
    <row r="3333" spans="1:9" x14ac:dyDescent="0.3">
      <c r="A3333" s="1">
        <v>4576</v>
      </c>
      <c r="B3333" s="1" t="s">
        <v>3334</v>
      </c>
      <c r="C3333" s="1" t="s">
        <v>10693</v>
      </c>
      <c r="D3333" s="1">
        <v>1</v>
      </c>
      <c r="E3333" t="str">
        <f t="shared" si="260"/>
        <v>5</v>
      </c>
      <c r="F3333">
        <f t="shared" si="261"/>
        <v>2</v>
      </c>
      <c r="G3333">
        <f t="shared" si="262"/>
        <v>-1</v>
      </c>
      <c r="H3333">
        <f t="shared" si="263"/>
        <v>-37.5</v>
      </c>
      <c r="I3333" s="2">
        <f t="shared" si="264"/>
        <v>115.5</v>
      </c>
    </row>
    <row r="3334" spans="1:9" x14ac:dyDescent="0.3">
      <c r="A3334" s="1">
        <v>4525</v>
      </c>
      <c r="B3334" s="1" t="s">
        <v>3335</v>
      </c>
      <c r="C3334" s="1" t="s">
        <v>10694</v>
      </c>
      <c r="D3334" s="1">
        <v>1</v>
      </c>
      <c r="E3334" t="str">
        <f t="shared" si="260"/>
        <v>5</v>
      </c>
      <c r="F3334">
        <f t="shared" si="261"/>
        <v>2</v>
      </c>
      <c r="G3334">
        <f t="shared" si="262"/>
        <v>-1</v>
      </c>
      <c r="H3334">
        <f t="shared" si="263"/>
        <v>-37.5</v>
      </c>
      <c r="I3334" s="2">
        <f t="shared" si="264"/>
        <v>64.5</v>
      </c>
    </row>
    <row r="3335" spans="1:9" x14ac:dyDescent="0.3">
      <c r="A3335" s="1">
        <v>4578</v>
      </c>
      <c r="B3335" s="1" t="s">
        <v>3336</v>
      </c>
      <c r="C3335" s="1" t="s">
        <v>10695</v>
      </c>
      <c r="D3335" s="1">
        <v>1</v>
      </c>
      <c r="E3335" t="str">
        <f t="shared" si="260"/>
        <v>5</v>
      </c>
      <c r="F3335">
        <f t="shared" si="261"/>
        <v>2</v>
      </c>
      <c r="G3335">
        <f t="shared" si="262"/>
        <v>-1</v>
      </c>
      <c r="H3335">
        <f t="shared" si="263"/>
        <v>-37.5</v>
      </c>
      <c r="I3335" s="2">
        <f t="shared" si="264"/>
        <v>117.5</v>
      </c>
    </row>
    <row r="3336" spans="1:9" x14ac:dyDescent="0.3">
      <c r="A3336" s="1">
        <v>4527</v>
      </c>
      <c r="B3336" s="1" t="s">
        <v>3337</v>
      </c>
      <c r="C3336" s="1" t="s">
        <v>10696</v>
      </c>
      <c r="D3336" s="1">
        <v>1</v>
      </c>
      <c r="E3336" t="str">
        <f t="shared" si="260"/>
        <v>5</v>
      </c>
      <c r="F3336">
        <f t="shared" si="261"/>
        <v>2</v>
      </c>
      <c r="G3336">
        <f t="shared" si="262"/>
        <v>-1</v>
      </c>
      <c r="H3336">
        <f t="shared" si="263"/>
        <v>-37.5</v>
      </c>
      <c r="I3336" s="2">
        <f t="shared" si="264"/>
        <v>66.5</v>
      </c>
    </row>
    <row r="3337" spans="1:9" x14ac:dyDescent="0.3">
      <c r="A3337" s="1">
        <v>4529</v>
      </c>
      <c r="B3337" s="1" t="s">
        <v>3338</v>
      </c>
      <c r="C3337" s="1" t="s">
        <v>10697</v>
      </c>
      <c r="D3337" s="1">
        <v>1</v>
      </c>
      <c r="E3337" t="str">
        <f t="shared" si="260"/>
        <v>5</v>
      </c>
      <c r="F3337">
        <f t="shared" si="261"/>
        <v>2</v>
      </c>
      <c r="G3337">
        <f t="shared" si="262"/>
        <v>-1</v>
      </c>
      <c r="H3337">
        <f t="shared" si="263"/>
        <v>-37.5</v>
      </c>
      <c r="I3337" s="2">
        <f t="shared" si="264"/>
        <v>68.5</v>
      </c>
    </row>
    <row r="3338" spans="1:9" x14ac:dyDescent="0.3">
      <c r="A3338" s="1">
        <v>4642</v>
      </c>
      <c r="B3338" s="1" t="s">
        <v>3339</v>
      </c>
      <c r="C3338" s="1" t="s">
        <v>10698</v>
      </c>
      <c r="D3338" s="1">
        <v>1</v>
      </c>
      <c r="E3338" t="str">
        <f t="shared" si="260"/>
        <v>5</v>
      </c>
      <c r="F3338">
        <f t="shared" si="261"/>
        <v>2</v>
      </c>
      <c r="G3338">
        <f t="shared" si="262"/>
        <v>-1</v>
      </c>
      <c r="H3338">
        <f t="shared" si="263"/>
        <v>-38.5</v>
      </c>
      <c r="I3338" s="2">
        <f t="shared" si="264"/>
        <v>55.5</v>
      </c>
    </row>
    <row r="3339" spans="1:9" x14ac:dyDescent="0.3">
      <c r="A3339" s="1">
        <v>4542</v>
      </c>
      <c r="B3339" s="1" t="s">
        <v>3340</v>
      </c>
      <c r="C3339" s="1" t="s">
        <v>10699</v>
      </c>
      <c r="D3339" s="1">
        <v>1</v>
      </c>
      <c r="E3339" t="str">
        <f t="shared" si="260"/>
        <v>5</v>
      </c>
      <c r="F3339">
        <f t="shared" si="261"/>
        <v>2</v>
      </c>
      <c r="G3339">
        <f t="shared" si="262"/>
        <v>-1</v>
      </c>
      <c r="H3339">
        <f t="shared" si="263"/>
        <v>-37.5</v>
      </c>
      <c r="I3339" s="2">
        <f t="shared" si="264"/>
        <v>81.5</v>
      </c>
    </row>
    <row r="3340" spans="1:9" x14ac:dyDescent="0.3">
      <c r="A3340" s="1">
        <v>4459</v>
      </c>
      <c r="B3340" s="1" t="s">
        <v>3341</v>
      </c>
      <c r="C3340" s="1" t="s">
        <v>10700</v>
      </c>
      <c r="D3340" s="1">
        <v>1</v>
      </c>
      <c r="E3340" t="str">
        <f t="shared" si="260"/>
        <v>5</v>
      </c>
      <c r="F3340">
        <f t="shared" si="261"/>
        <v>2</v>
      </c>
      <c r="G3340">
        <f t="shared" si="262"/>
        <v>-1</v>
      </c>
      <c r="H3340">
        <f t="shared" si="263"/>
        <v>-36.5</v>
      </c>
      <c r="I3340" s="2">
        <f t="shared" si="264"/>
        <v>119.5</v>
      </c>
    </row>
    <row r="3341" spans="1:9" x14ac:dyDescent="0.3">
      <c r="A3341" s="1">
        <v>4461</v>
      </c>
      <c r="B3341" s="1" t="s">
        <v>3342</v>
      </c>
      <c r="C3341" s="1" t="s">
        <v>10701</v>
      </c>
      <c r="D3341" s="1">
        <v>1</v>
      </c>
      <c r="E3341" t="str">
        <f t="shared" si="260"/>
        <v>5</v>
      </c>
      <c r="F3341">
        <f t="shared" si="261"/>
        <v>2</v>
      </c>
      <c r="G3341">
        <f t="shared" si="262"/>
        <v>-1</v>
      </c>
      <c r="H3341">
        <f t="shared" si="263"/>
        <v>-36.5</v>
      </c>
      <c r="I3341" s="2">
        <f t="shared" si="264"/>
        <v>121.5</v>
      </c>
    </row>
    <row r="3342" spans="1:9" x14ac:dyDescent="0.3">
      <c r="A3342" s="1">
        <v>4644</v>
      </c>
      <c r="B3342" s="1" t="s">
        <v>3343</v>
      </c>
      <c r="C3342" s="1" t="s">
        <v>10702</v>
      </c>
      <c r="D3342" s="1">
        <v>1</v>
      </c>
      <c r="E3342" t="str">
        <f t="shared" si="260"/>
        <v>5</v>
      </c>
      <c r="F3342">
        <f t="shared" si="261"/>
        <v>2</v>
      </c>
      <c r="G3342">
        <f t="shared" si="262"/>
        <v>-1</v>
      </c>
      <c r="H3342">
        <f t="shared" si="263"/>
        <v>-38.5</v>
      </c>
      <c r="I3342" s="2">
        <f t="shared" si="264"/>
        <v>57.5</v>
      </c>
    </row>
    <row r="3343" spans="1:9" x14ac:dyDescent="0.3">
      <c r="A3343" s="1">
        <v>4646</v>
      </c>
      <c r="B3343" s="1" t="s">
        <v>3344</v>
      </c>
      <c r="C3343" s="1" t="s">
        <v>10703</v>
      </c>
      <c r="D3343" s="1">
        <v>1</v>
      </c>
      <c r="E3343" t="str">
        <f t="shared" si="260"/>
        <v>5</v>
      </c>
      <c r="F3343">
        <f t="shared" si="261"/>
        <v>2</v>
      </c>
      <c r="G3343">
        <f t="shared" si="262"/>
        <v>-1</v>
      </c>
      <c r="H3343">
        <f t="shared" si="263"/>
        <v>-38.5</v>
      </c>
      <c r="I3343" s="2">
        <f t="shared" si="264"/>
        <v>59.5</v>
      </c>
    </row>
    <row r="3344" spans="1:9" x14ac:dyDescent="0.3">
      <c r="A3344" s="1">
        <v>4408</v>
      </c>
      <c r="B3344" s="1" t="s">
        <v>3345</v>
      </c>
      <c r="C3344" s="1" t="s">
        <v>10704</v>
      </c>
      <c r="D3344" s="1">
        <v>1</v>
      </c>
      <c r="E3344" t="str">
        <f t="shared" si="260"/>
        <v>5</v>
      </c>
      <c r="F3344">
        <f t="shared" si="261"/>
        <v>2</v>
      </c>
      <c r="G3344">
        <f t="shared" si="262"/>
        <v>-1</v>
      </c>
      <c r="H3344">
        <f t="shared" si="263"/>
        <v>-36.5</v>
      </c>
      <c r="I3344" s="2">
        <f t="shared" si="264"/>
        <v>68.5</v>
      </c>
    </row>
    <row r="3345" spans="1:9" x14ac:dyDescent="0.3">
      <c r="A3345" s="1">
        <v>4410</v>
      </c>
      <c r="B3345" s="1" t="s">
        <v>3346</v>
      </c>
      <c r="C3345" s="1" t="s">
        <v>10705</v>
      </c>
      <c r="D3345" s="1">
        <v>1</v>
      </c>
      <c r="E3345" t="str">
        <f t="shared" si="260"/>
        <v>5</v>
      </c>
      <c r="F3345">
        <f t="shared" si="261"/>
        <v>2</v>
      </c>
      <c r="G3345">
        <f t="shared" si="262"/>
        <v>-1</v>
      </c>
      <c r="H3345">
        <f t="shared" si="263"/>
        <v>-36.5</v>
      </c>
      <c r="I3345" s="2">
        <f t="shared" si="264"/>
        <v>70.5</v>
      </c>
    </row>
    <row r="3346" spans="1:9" x14ac:dyDescent="0.3">
      <c r="A3346" s="1">
        <v>4412</v>
      </c>
      <c r="B3346" s="1" t="s">
        <v>3347</v>
      </c>
      <c r="C3346" s="1" t="s">
        <v>10706</v>
      </c>
      <c r="D3346" s="1">
        <v>1</v>
      </c>
      <c r="E3346" t="str">
        <f t="shared" si="260"/>
        <v>5</v>
      </c>
      <c r="F3346">
        <f t="shared" si="261"/>
        <v>2</v>
      </c>
      <c r="G3346">
        <f t="shared" si="262"/>
        <v>-1</v>
      </c>
      <c r="H3346">
        <f t="shared" si="263"/>
        <v>-36.5</v>
      </c>
      <c r="I3346" s="2">
        <f t="shared" si="264"/>
        <v>72.5</v>
      </c>
    </row>
    <row r="3347" spans="1:9" x14ac:dyDescent="0.3">
      <c r="A3347" s="1">
        <v>4744</v>
      </c>
      <c r="B3347" s="1" t="s">
        <v>3348</v>
      </c>
      <c r="C3347" s="1" t="s">
        <v>10707</v>
      </c>
      <c r="D3347" s="1">
        <v>1</v>
      </c>
      <c r="E3347" t="str">
        <f t="shared" si="260"/>
        <v>5</v>
      </c>
      <c r="F3347">
        <f t="shared" si="261"/>
        <v>2</v>
      </c>
      <c r="G3347">
        <f t="shared" si="262"/>
        <v>-1</v>
      </c>
      <c r="H3347">
        <f t="shared" si="263"/>
        <v>-39.5</v>
      </c>
      <c r="I3347" s="2">
        <f t="shared" si="264"/>
        <v>27.5</v>
      </c>
    </row>
    <row r="3348" spans="1:9" x14ac:dyDescent="0.3">
      <c r="A3348" s="1">
        <v>4746</v>
      </c>
      <c r="B3348" s="1" t="s">
        <v>3349</v>
      </c>
      <c r="C3348" s="1" t="s">
        <v>10708</v>
      </c>
      <c r="D3348" s="1">
        <v>1</v>
      </c>
      <c r="E3348" t="str">
        <f t="shared" si="260"/>
        <v>5</v>
      </c>
      <c r="F3348">
        <f t="shared" si="261"/>
        <v>2</v>
      </c>
      <c r="G3348">
        <f t="shared" si="262"/>
        <v>-1</v>
      </c>
      <c r="H3348">
        <f t="shared" si="263"/>
        <v>-39.5</v>
      </c>
      <c r="I3348" s="2">
        <f t="shared" si="264"/>
        <v>29.5</v>
      </c>
    </row>
    <row r="3349" spans="1:9" x14ac:dyDescent="0.3">
      <c r="A3349" s="1">
        <v>4676</v>
      </c>
      <c r="B3349" s="1" t="s">
        <v>3350</v>
      </c>
      <c r="C3349" s="1" t="s">
        <v>10709</v>
      </c>
      <c r="D3349" s="1">
        <v>1</v>
      </c>
      <c r="E3349" t="str">
        <f t="shared" si="260"/>
        <v>5</v>
      </c>
      <c r="F3349">
        <f t="shared" si="261"/>
        <v>2</v>
      </c>
      <c r="G3349">
        <f t="shared" si="262"/>
        <v>-1</v>
      </c>
      <c r="H3349">
        <f t="shared" si="263"/>
        <v>-38.5</v>
      </c>
      <c r="I3349" s="2">
        <f t="shared" si="264"/>
        <v>89.5</v>
      </c>
    </row>
    <row r="3350" spans="1:9" x14ac:dyDescent="0.3">
      <c r="A3350" s="1">
        <v>4678</v>
      </c>
      <c r="B3350" s="1" t="s">
        <v>3351</v>
      </c>
      <c r="C3350" s="1" t="s">
        <v>10710</v>
      </c>
      <c r="D3350" s="1">
        <v>1</v>
      </c>
      <c r="E3350" t="str">
        <f t="shared" si="260"/>
        <v>5</v>
      </c>
      <c r="F3350">
        <f t="shared" si="261"/>
        <v>2</v>
      </c>
      <c r="G3350">
        <f t="shared" si="262"/>
        <v>-1</v>
      </c>
      <c r="H3350">
        <f t="shared" si="263"/>
        <v>-38.5</v>
      </c>
      <c r="I3350" s="2">
        <f t="shared" si="264"/>
        <v>91.5</v>
      </c>
    </row>
    <row r="3351" spans="1:9" x14ac:dyDescent="0.3">
      <c r="A3351" s="1">
        <v>4844</v>
      </c>
      <c r="B3351" s="1" t="s">
        <v>3352</v>
      </c>
      <c r="C3351" s="1" t="s">
        <v>10711</v>
      </c>
      <c r="D3351" s="1">
        <v>1</v>
      </c>
      <c r="E3351" t="str">
        <f t="shared" si="260"/>
        <v>5</v>
      </c>
      <c r="F3351">
        <f t="shared" si="261"/>
        <v>2</v>
      </c>
      <c r="G3351">
        <f t="shared" si="262"/>
        <v>-1</v>
      </c>
      <c r="H3351">
        <f t="shared" si="263"/>
        <v>-39.5</v>
      </c>
      <c r="I3351" s="2">
        <f t="shared" si="264"/>
        <v>127.5</v>
      </c>
    </row>
    <row r="3352" spans="1:9" x14ac:dyDescent="0.3">
      <c r="A3352" s="1">
        <v>4846</v>
      </c>
      <c r="B3352" s="1" t="s">
        <v>3353</v>
      </c>
      <c r="C3352" s="1" t="s">
        <v>10712</v>
      </c>
      <c r="D3352" s="1">
        <v>1</v>
      </c>
      <c r="E3352" t="str">
        <f t="shared" si="260"/>
        <v>5</v>
      </c>
      <c r="F3352">
        <f t="shared" si="261"/>
        <v>2</v>
      </c>
      <c r="G3352">
        <f t="shared" si="262"/>
        <v>-1</v>
      </c>
      <c r="H3352">
        <f t="shared" si="263"/>
        <v>-39.5</v>
      </c>
      <c r="I3352" s="2">
        <f t="shared" si="264"/>
        <v>129.5</v>
      </c>
    </row>
    <row r="3353" spans="1:9" x14ac:dyDescent="0.3">
      <c r="A3353" s="1">
        <v>4727</v>
      </c>
      <c r="B3353" s="1" t="s">
        <v>3354</v>
      </c>
      <c r="C3353" s="1" t="s">
        <v>10713</v>
      </c>
      <c r="D3353" s="1">
        <v>1</v>
      </c>
      <c r="E3353" t="str">
        <f t="shared" si="260"/>
        <v>5</v>
      </c>
      <c r="F3353">
        <f t="shared" si="261"/>
        <v>2</v>
      </c>
      <c r="G3353">
        <f t="shared" si="262"/>
        <v>-1</v>
      </c>
      <c r="H3353">
        <f t="shared" si="263"/>
        <v>-38.5</v>
      </c>
      <c r="I3353" s="2">
        <f t="shared" si="264"/>
        <v>140.5</v>
      </c>
    </row>
    <row r="3354" spans="1:9" x14ac:dyDescent="0.3">
      <c r="A3354" s="1">
        <v>4729</v>
      </c>
      <c r="B3354" s="1" t="s">
        <v>3355</v>
      </c>
      <c r="C3354" s="1" t="s">
        <v>10714</v>
      </c>
      <c r="D3354" s="1">
        <v>1</v>
      </c>
      <c r="E3354" t="str">
        <f t="shared" si="260"/>
        <v>5</v>
      </c>
      <c r="F3354">
        <f t="shared" si="261"/>
        <v>2</v>
      </c>
      <c r="G3354">
        <f t="shared" si="262"/>
        <v>-1</v>
      </c>
      <c r="H3354">
        <f t="shared" si="263"/>
        <v>-38.5</v>
      </c>
      <c r="I3354" s="2">
        <f t="shared" si="264"/>
        <v>142.5</v>
      </c>
    </row>
    <row r="3355" spans="1:9" x14ac:dyDescent="0.3">
      <c r="A3355" s="1">
        <v>4693</v>
      </c>
      <c r="B3355" s="1" t="s">
        <v>3356</v>
      </c>
      <c r="C3355" s="1" t="s">
        <v>10715</v>
      </c>
      <c r="D3355" s="1">
        <v>1</v>
      </c>
      <c r="E3355" t="str">
        <f t="shared" si="260"/>
        <v>5</v>
      </c>
      <c r="F3355">
        <f t="shared" si="261"/>
        <v>2</v>
      </c>
      <c r="G3355">
        <f t="shared" si="262"/>
        <v>-1</v>
      </c>
      <c r="H3355">
        <f t="shared" si="263"/>
        <v>-38.5</v>
      </c>
      <c r="I3355" s="2">
        <f t="shared" si="264"/>
        <v>106.5</v>
      </c>
    </row>
    <row r="3356" spans="1:9" x14ac:dyDescent="0.3">
      <c r="A3356" s="1">
        <v>4695</v>
      </c>
      <c r="B3356" s="1" t="s">
        <v>3357</v>
      </c>
      <c r="C3356" s="1" t="s">
        <v>10716</v>
      </c>
      <c r="D3356" s="1">
        <v>1</v>
      </c>
      <c r="E3356" t="str">
        <f t="shared" si="260"/>
        <v>5</v>
      </c>
      <c r="F3356">
        <f t="shared" si="261"/>
        <v>2</v>
      </c>
      <c r="G3356">
        <f t="shared" si="262"/>
        <v>-1</v>
      </c>
      <c r="H3356">
        <f t="shared" si="263"/>
        <v>-38.5</v>
      </c>
      <c r="I3356" s="2">
        <f t="shared" si="264"/>
        <v>108.5</v>
      </c>
    </row>
    <row r="3357" spans="1:9" x14ac:dyDescent="0.3">
      <c r="A3357" s="1">
        <v>4659</v>
      </c>
      <c r="B3357" s="1" t="s">
        <v>3358</v>
      </c>
      <c r="C3357" s="1" t="s">
        <v>10717</v>
      </c>
      <c r="D3357" s="1">
        <v>1</v>
      </c>
      <c r="E3357" t="str">
        <f t="shared" si="260"/>
        <v>5</v>
      </c>
      <c r="F3357">
        <f t="shared" si="261"/>
        <v>2</v>
      </c>
      <c r="G3357">
        <f t="shared" si="262"/>
        <v>-1</v>
      </c>
      <c r="H3357">
        <f t="shared" si="263"/>
        <v>-38.5</v>
      </c>
      <c r="I3357" s="2">
        <f t="shared" si="264"/>
        <v>72.5</v>
      </c>
    </row>
    <row r="3358" spans="1:9" x14ac:dyDescent="0.3">
      <c r="A3358" s="1">
        <v>4661</v>
      </c>
      <c r="B3358" s="1" t="s">
        <v>3359</v>
      </c>
      <c r="C3358" s="1" t="s">
        <v>10718</v>
      </c>
      <c r="D3358" s="1">
        <v>1</v>
      </c>
      <c r="E3358" t="str">
        <f t="shared" si="260"/>
        <v>5</v>
      </c>
      <c r="F3358">
        <f t="shared" si="261"/>
        <v>2</v>
      </c>
      <c r="G3358">
        <f t="shared" si="262"/>
        <v>-1</v>
      </c>
      <c r="H3358">
        <f t="shared" si="263"/>
        <v>-38.5</v>
      </c>
      <c r="I3358" s="2">
        <f t="shared" si="264"/>
        <v>74.5</v>
      </c>
    </row>
    <row r="3359" spans="1:9" x14ac:dyDescent="0.3">
      <c r="A3359" s="1">
        <v>4759</v>
      </c>
      <c r="B3359" s="1" t="s">
        <v>3360</v>
      </c>
      <c r="C3359" s="1" t="s">
        <v>10719</v>
      </c>
      <c r="D3359" s="1">
        <v>1</v>
      </c>
      <c r="E3359" t="str">
        <f t="shared" si="260"/>
        <v>5</v>
      </c>
      <c r="F3359">
        <f t="shared" si="261"/>
        <v>2</v>
      </c>
      <c r="G3359">
        <f t="shared" si="262"/>
        <v>-1</v>
      </c>
      <c r="H3359">
        <f t="shared" si="263"/>
        <v>-39.5</v>
      </c>
      <c r="I3359" s="2">
        <f t="shared" si="264"/>
        <v>42.5</v>
      </c>
    </row>
    <row r="3360" spans="1:9" x14ac:dyDescent="0.3">
      <c r="A3360" s="1">
        <v>4761</v>
      </c>
      <c r="B3360" s="1" t="s">
        <v>3361</v>
      </c>
      <c r="C3360" s="1" t="s">
        <v>10720</v>
      </c>
      <c r="D3360" s="1">
        <v>1</v>
      </c>
      <c r="E3360" t="str">
        <f t="shared" si="260"/>
        <v>5</v>
      </c>
      <c r="F3360">
        <f t="shared" si="261"/>
        <v>2</v>
      </c>
      <c r="G3360">
        <f t="shared" si="262"/>
        <v>-1</v>
      </c>
      <c r="H3360">
        <f t="shared" si="263"/>
        <v>-39.5</v>
      </c>
      <c r="I3360" s="2">
        <f t="shared" si="264"/>
        <v>44.5</v>
      </c>
    </row>
    <row r="3361" spans="1:9" x14ac:dyDescent="0.3">
      <c r="A3361" s="1">
        <v>4763</v>
      </c>
      <c r="B3361" s="1" t="s">
        <v>3362</v>
      </c>
      <c r="C3361" s="1" t="s">
        <v>10721</v>
      </c>
      <c r="D3361" s="1">
        <v>1</v>
      </c>
      <c r="E3361" t="str">
        <f t="shared" si="260"/>
        <v>5</v>
      </c>
      <c r="F3361">
        <f t="shared" si="261"/>
        <v>2</v>
      </c>
      <c r="G3361">
        <f t="shared" si="262"/>
        <v>-1</v>
      </c>
      <c r="H3361">
        <f t="shared" si="263"/>
        <v>-39.5</v>
      </c>
      <c r="I3361" s="2">
        <f t="shared" si="264"/>
        <v>46.5</v>
      </c>
    </row>
    <row r="3362" spans="1:9" x14ac:dyDescent="0.3">
      <c r="A3362" s="1">
        <v>4876</v>
      </c>
      <c r="B3362" s="1" t="s">
        <v>3363</v>
      </c>
      <c r="C3362" s="1" t="s">
        <v>10722</v>
      </c>
      <c r="D3362" s="1">
        <v>1</v>
      </c>
      <c r="E3362" t="str">
        <f t="shared" si="260"/>
        <v>5</v>
      </c>
      <c r="F3362">
        <f t="shared" si="261"/>
        <v>2</v>
      </c>
      <c r="G3362">
        <f t="shared" si="262"/>
        <v>-1</v>
      </c>
      <c r="H3362">
        <f t="shared" si="263"/>
        <v>-40.5</v>
      </c>
      <c r="I3362" s="2">
        <f t="shared" si="264"/>
        <v>29.5</v>
      </c>
    </row>
    <row r="3363" spans="1:9" x14ac:dyDescent="0.3">
      <c r="A3363" s="1">
        <v>4878</v>
      </c>
      <c r="B3363" s="1" t="s">
        <v>3364</v>
      </c>
      <c r="C3363" s="1" t="s">
        <v>10723</v>
      </c>
      <c r="D3363" s="1">
        <v>1</v>
      </c>
      <c r="E3363" t="str">
        <f t="shared" si="260"/>
        <v>5</v>
      </c>
      <c r="F3363">
        <f t="shared" si="261"/>
        <v>2</v>
      </c>
      <c r="G3363">
        <f t="shared" si="262"/>
        <v>-1</v>
      </c>
      <c r="H3363">
        <f t="shared" si="263"/>
        <v>-40.5</v>
      </c>
      <c r="I3363" s="2">
        <f t="shared" si="264"/>
        <v>31.5</v>
      </c>
    </row>
    <row r="3364" spans="1:9" x14ac:dyDescent="0.3">
      <c r="A3364" s="1">
        <v>4880</v>
      </c>
      <c r="B3364" s="1" t="s">
        <v>3365</v>
      </c>
      <c r="C3364" s="1" t="s">
        <v>10724</v>
      </c>
      <c r="D3364" s="1">
        <v>1</v>
      </c>
      <c r="E3364" t="str">
        <f t="shared" si="260"/>
        <v>5</v>
      </c>
      <c r="F3364">
        <f t="shared" si="261"/>
        <v>2</v>
      </c>
      <c r="G3364">
        <f t="shared" si="262"/>
        <v>-1</v>
      </c>
      <c r="H3364">
        <f t="shared" si="263"/>
        <v>-40.5</v>
      </c>
      <c r="I3364" s="2">
        <f t="shared" si="264"/>
        <v>33.5</v>
      </c>
    </row>
    <row r="3365" spans="1:9" x14ac:dyDescent="0.3">
      <c r="A3365" s="1">
        <v>4710</v>
      </c>
      <c r="B3365" s="1" t="s">
        <v>3366</v>
      </c>
      <c r="C3365" s="1" t="s">
        <v>10725</v>
      </c>
      <c r="D3365" s="1">
        <v>1</v>
      </c>
      <c r="E3365" t="str">
        <f t="shared" si="260"/>
        <v>5</v>
      </c>
      <c r="F3365">
        <f t="shared" si="261"/>
        <v>2</v>
      </c>
      <c r="G3365">
        <f t="shared" si="262"/>
        <v>-1</v>
      </c>
      <c r="H3365">
        <f t="shared" si="263"/>
        <v>-38.5</v>
      </c>
      <c r="I3365" s="2">
        <f t="shared" si="264"/>
        <v>123.5</v>
      </c>
    </row>
    <row r="3366" spans="1:9" x14ac:dyDescent="0.3">
      <c r="A3366" s="1">
        <v>4712</v>
      </c>
      <c r="B3366" s="1" t="s">
        <v>3367</v>
      </c>
      <c r="C3366" s="1" t="s">
        <v>10726</v>
      </c>
      <c r="D3366" s="1">
        <v>1</v>
      </c>
      <c r="E3366" t="str">
        <f t="shared" si="260"/>
        <v>5</v>
      </c>
      <c r="F3366">
        <f t="shared" si="261"/>
        <v>2</v>
      </c>
      <c r="G3366">
        <f t="shared" si="262"/>
        <v>-1</v>
      </c>
      <c r="H3366">
        <f t="shared" si="263"/>
        <v>-38.5</v>
      </c>
      <c r="I3366" s="2">
        <f t="shared" si="264"/>
        <v>125.5</v>
      </c>
    </row>
    <row r="3367" spans="1:9" x14ac:dyDescent="0.3">
      <c r="A3367" s="1">
        <v>4995</v>
      </c>
      <c r="B3367" s="1" t="s">
        <v>3368</v>
      </c>
      <c r="C3367" s="1" t="s">
        <v>10727</v>
      </c>
      <c r="D3367" s="1">
        <v>1</v>
      </c>
      <c r="E3367" t="str">
        <f t="shared" si="260"/>
        <v>5</v>
      </c>
      <c r="F3367">
        <f t="shared" si="261"/>
        <v>2</v>
      </c>
      <c r="G3367">
        <f t="shared" si="262"/>
        <v>-1</v>
      </c>
      <c r="H3367">
        <f t="shared" si="263"/>
        <v>-40.5</v>
      </c>
      <c r="I3367" s="2">
        <f t="shared" si="264"/>
        <v>148.5</v>
      </c>
    </row>
    <row r="3368" spans="1:9" x14ac:dyDescent="0.3">
      <c r="A3368" s="1">
        <v>4776</v>
      </c>
      <c r="B3368" s="1" t="s">
        <v>3369</v>
      </c>
      <c r="C3368" s="1" t="s">
        <v>10728</v>
      </c>
      <c r="D3368" s="1">
        <v>1</v>
      </c>
      <c r="E3368" t="str">
        <f t="shared" si="260"/>
        <v>5</v>
      </c>
      <c r="F3368">
        <f t="shared" si="261"/>
        <v>2</v>
      </c>
      <c r="G3368">
        <f t="shared" si="262"/>
        <v>-1</v>
      </c>
      <c r="H3368">
        <f t="shared" si="263"/>
        <v>-39.5</v>
      </c>
      <c r="I3368" s="2">
        <f t="shared" si="264"/>
        <v>59.5</v>
      </c>
    </row>
    <row r="3369" spans="1:9" x14ac:dyDescent="0.3">
      <c r="A3369" s="1">
        <v>4861</v>
      </c>
      <c r="B3369" s="1" t="s">
        <v>3370</v>
      </c>
      <c r="C3369" s="1" t="s">
        <v>10729</v>
      </c>
      <c r="D3369" s="1">
        <v>1</v>
      </c>
      <c r="E3369" t="str">
        <f t="shared" si="260"/>
        <v>5</v>
      </c>
      <c r="F3369">
        <f t="shared" si="261"/>
        <v>2</v>
      </c>
      <c r="G3369">
        <f t="shared" si="262"/>
        <v>-1</v>
      </c>
      <c r="H3369">
        <f t="shared" si="263"/>
        <v>-39.5</v>
      </c>
      <c r="I3369" s="2">
        <f t="shared" si="264"/>
        <v>144.5</v>
      </c>
    </row>
    <row r="3370" spans="1:9" x14ac:dyDescent="0.3">
      <c r="A3370" s="1">
        <v>4863</v>
      </c>
      <c r="B3370" s="1" t="s">
        <v>3371</v>
      </c>
      <c r="C3370" s="1" t="s">
        <v>10730</v>
      </c>
      <c r="D3370" s="1">
        <v>1</v>
      </c>
      <c r="E3370" t="str">
        <f t="shared" si="260"/>
        <v>5</v>
      </c>
      <c r="F3370">
        <f t="shared" si="261"/>
        <v>2</v>
      </c>
      <c r="G3370">
        <f t="shared" si="262"/>
        <v>-1</v>
      </c>
      <c r="H3370">
        <f t="shared" si="263"/>
        <v>-39.5</v>
      </c>
      <c r="I3370" s="2">
        <f t="shared" si="264"/>
        <v>146.5</v>
      </c>
    </row>
    <row r="3371" spans="1:9" x14ac:dyDescent="0.3">
      <c r="A3371" s="1">
        <v>4793</v>
      </c>
      <c r="B3371" s="1" t="s">
        <v>3372</v>
      </c>
      <c r="C3371" s="1" t="s">
        <v>10731</v>
      </c>
      <c r="D3371" s="1">
        <v>1</v>
      </c>
      <c r="E3371" t="str">
        <f t="shared" si="260"/>
        <v>5</v>
      </c>
      <c r="F3371">
        <f t="shared" si="261"/>
        <v>2</v>
      </c>
      <c r="G3371">
        <f t="shared" si="262"/>
        <v>-1</v>
      </c>
      <c r="H3371">
        <f t="shared" si="263"/>
        <v>-39.5</v>
      </c>
      <c r="I3371" s="2">
        <f t="shared" si="264"/>
        <v>76.5</v>
      </c>
    </row>
    <row r="3372" spans="1:9" x14ac:dyDescent="0.3">
      <c r="A3372" s="1">
        <v>4795</v>
      </c>
      <c r="B3372" s="1" t="s">
        <v>3373</v>
      </c>
      <c r="C3372" s="1" t="s">
        <v>10732</v>
      </c>
      <c r="D3372" s="1">
        <v>1</v>
      </c>
      <c r="E3372" t="str">
        <f t="shared" si="260"/>
        <v>5</v>
      </c>
      <c r="F3372">
        <f t="shared" si="261"/>
        <v>2</v>
      </c>
      <c r="G3372">
        <f t="shared" si="262"/>
        <v>-1</v>
      </c>
      <c r="H3372">
        <f t="shared" si="263"/>
        <v>-39.5</v>
      </c>
      <c r="I3372" s="2">
        <f t="shared" si="264"/>
        <v>78.5</v>
      </c>
    </row>
    <row r="3373" spans="1:9" x14ac:dyDescent="0.3">
      <c r="A3373" s="1">
        <v>5027</v>
      </c>
      <c r="B3373" s="1" t="s">
        <v>3374</v>
      </c>
      <c r="C3373" s="1" t="s">
        <v>10733</v>
      </c>
      <c r="D3373" s="1">
        <v>1</v>
      </c>
      <c r="E3373" t="str">
        <f t="shared" si="260"/>
        <v>5</v>
      </c>
      <c r="F3373">
        <f t="shared" si="261"/>
        <v>2</v>
      </c>
      <c r="G3373">
        <f t="shared" si="262"/>
        <v>-1</v>
      </c>
      <c r="H3373">
        <f t="shared" si="263"/>
        <v>-41.5</v>
      </c>
      <c r="I3373" s="2">
        <f t="shared" si="264"/>
        <v>50.5</v>
      </c>
    </row>
    <row r="3374" spans="1:9" x14ac:dyDescent="0.3">
      <c r="A3374" s="1">
        <v>4997</v>
      </c>
      <c r="B3374" s="1" t="s">
        <v>3375</v>
      </c>
      <c r="C3374" s="1" t="s">
        <v>10734</v>
      </c>
      <c r="D3374" s="1">
        <v>1</v>
      </c>
      <c r="E3374" t="str">
        <f t="shared" si="260"/>
        <v>5</v>
      </c>
      <c r="F3374">
        <f t="shared" si="261"/>
        <v>2</v>
      </c>
      <c r="G3374">
        <f t="shared" si="262"/>
        <v>-1</v>
      </c>
      <c r="H3374">
        <f t="shared" si="263"/>
        <v>-41.5</v>
      </c>
      <c r="I3374" s="2">
        <f t="shared" si="264"/>
        <v>20.5</v>
      </c>
    </row>
    <row r="3375" spans="1:9" x14ac:dyDescent="0.3">
      <c r="A3375" s="1">
        <v>5029</v>
      </c>
      <c r="B3375" s="1" t="s">
        <v>3376</v>
      </c>
      <c r="C3375" s="1" t="s">
        <v>10735</v>
      </c>
      <c r="D3375" s="1">
        <v>1</v>
      </c>
      <c r="E3375" t="str">
        <f t="shared" si="260"/>
        <v>5</v>
      </c>
      <c r="F3375">
        <f t="shared" si="261"/>
        <v>2</v>
      </c>
      <c r="G3375">
        <f t="shared" si="262"/>
        <v>-1</v>
      </c>
      <c r="H3375">
        <f t="shared" si="263"/>
        <v>-41.5</v>
      </c>
      <c r="I3375" s="2">
        <f t="shared" si="264"/>
        <v>52.5</v>
      </c>
    </row>
    <row r="3376" spans="1:9" x14ac:dyDescent="0.3">
      <c r="A3376" s="1">
        <v>5063</v>
      </c>
      <c r="B3376" s="1" t="s">
        <v>3377</v>
      </c>
      <c r="C3376" s="1" t="s">
        <v>10736</v>
      </c>
      <c r="D3376" s="1">
        <v>1</v>
      </c>
      <c r="E3376" t="str">
        <f t="shared" si="260"/>
        <v>5</v>
      </c>
      <c r="F3376">
        <f t="shared" si="261"/>
        <v>2</v>
      </c>
      <c r="G3376">
        <f t="shared" si="262"/>
        <v>-1</v>
      </c>
      <c r="H3376">
        <f t="shared" si="263"/>
        <v>-41.5</v>
      </c>
      <c r="I3376" s="2">
        <f t="shared" si="264"/>
        <v>86.5</v>
      </c>
    </row>
    <row r="3377" spans="1:9" x14ac:dyDescent="0.3">
      <c r="A3377" s="1">
        <v>4993</v>
      </c>
      <c r="B3377" s="1" t="s">
        <v>3378</v>
      </c>
      <c r="C3377" s="1" t="s">
        <v>10737</v>
      </c>
      <c r="D3377" s="1">
        <v>1</v>
      </c>
      <c r="E3377" t="str">
        <f t="shared" si="260"/>
        <v>5</v>
      </c>
      <c r="F3377">
        <f t="shared" si="261"/>
        <v>2</v>
      </c>
      <c r="G3377">
        <f t="shared" si="262"/>
        <v>-1</v>
      </c>
      <c r="H3377">
        <f t="shared" si="263"/>
        <v>-40.5</v>
      </c>
      <c r="I3377" s="2">
        <f t="shared" si="264"/>
        <v>146.5</v>
      </c>
    </row>
    <row r="3378" spans="1:9" x14ac:dyDescent="0.3">
      <c r="A3378" s="1">
        <v>5112</v>
      </c>
      <c r="B3378" s="1" t="s">
        <v>3379</v>
      </c>
      <c r="C3378" s="1" t="s">
        <v>10738</v>
      </c>
      <c r="D3378" s="1">
        <v>1</v>
      </c>
      <c r="E3378" t="str">
        <f t="shared" si="260"/>
        <v>5</v>
      </c>
      <c r="F3378">
        <f t="shared" si="261"/>
        <v>2</v>
      </c>
      <c r="G3378">
        <f t="shared" si="262"/>
        <v>-1</v>
      </c>
      <c r="H3378">
        <f t="shared" si="263"/>
        <v>-41.5</v>
      </c>
      <c r="I3378" s="2">
        <f t="shared" si="264"/>
        <v>135.5</v>
      </c>
    </row>
    <row r="3379" spans="1:9" x14ac:dyDescent="0.3">
      <c r="A3379" s="1">
        <v>5044</v>
      </c>
      <c r="B3379" s="1" t="s">
        <v>3380</v>
      </c>
      <c r="C3379" s="1" t="s">
        <v>10739</v>
      </c>
      <c r="D3379" s="1">
        <v>1</v>
      </c>
      <c r="E3379" t="str">
        <f t="shared" si="260"/>
        <v>5</v>
      </c>
      <c r="F3379">
        <f t="shared" si="261"/>
        <v>2</v>
      </c>
      <c r="G3379">
        <f t="shared" si="262"/>
        <v>-1</v>
      </c>
      <c r="H3379">
        <f t="shared" si="263"/>
        <v>-41.5</v>
      </c>
      <c r="I3379" s="2">
        <f t="shared" si="264"/>
        <v>67.5</v>
      </c>
    </row>
    <row r="3380" spans="1:9" x14ac:dyDescent="0.3">
      <c r="A3380" s="1">
        <v>5114</v>
      </c>
      <c r="B3380" s="1" t="s">
        <v>3381</v>
      </c>
      <c r="C3380" s="1" t="s">
        <v>10740</v>
      </c>
      <c r="D3380" s="1">
        <v>1</v>
      </c>
      <c r="E3380" t="str">
        <f t="shared" si="260"/>
        <v>5</v>
      </c>
      <c r="F3380">
        <f t="shared" si="261"/>
        <v>2</v>
      </c>
      <c r="G3380">
        <f t="shared" si="262"/>
        <v>-1</v>
      </c>
      <c r="H3380">
        <f t="shared" si="263"/>
        <v>-41.5</v>
      </c>
      <c r="I3380" s="2">
        <f t="shared" si="264"/>
        <v>137.5</v>
      </c>
    </row>
    <row r="3381" spans="1:9" x14ac:dyDescent="0.3">
      <c r="A3381" s="1">
        <v>4893</v>
      </c>
      <c r="B3381" s="1" t="s">
        <v>3382</v>
      </c>
      <c r="C3381" s="1" t="s">
        <v>10741</v>
      </c>
      <c r="D3381" s="1">
        <v>1</v>
      </c>
      <c r="E3381" t="str">
        <f t="shared" si="260"/>
        <v>5</v>
      </c>
      <c r="F3381">
        <f t="shared" si="261"/>
        <v>2</v>
      </c>
      <c r="G3381">
        <f t="shared" si="262"/>
        <v>-1</v>
      </c>
      <c r="H3381">
        <f t="shared" si="263"/>
        <v>-40.5</v>
      </c>
      <c r="I3381" s="2">
        <f t="shared" si="264"/>
        <v>46.5</v>
      </c>
    </row>
    <row r="3382" spans="1:9" x14ac:dyDescent="0.3">
      <c r="A3382" s="1">
        <v>5046</v>
      </c>
      <c r="B3382" s="1" t="s">
        <v>3383</v>
      </c>
      <c r="C3382" s="1" t="s">
        <v>10742</v>
      </c>
      <c r="D3382" s="1">
        <v>1</v>
      </c>
      <c r="E3382" t="str">
        <f t="shared" si="260"/>
        <v>5</v>
      </c>
      <c r="F3382">
        <f t="shared" si="261"/>
        <v>2</v>
      </c>
      <c r="G3382">
        <f t="shared" si="262"/>
        <v>-1</v>
      </c>
      <c r="H3382">
        <f t="shared" si="263"/>
        <v>-41.5</v>
      </c>
      <c r="I3382" s="2">
        <f t="shared" si="264"/>
        <v>69.5</v>
      </c>
    </row>
    <row r="3383" spans="1:9" x14ac:dyDescent="0.3">
      <c r="A3383" s="1">
        <v>5078</v>
      </c>
      <c r="B3383" s="1" t="s">
        <v>3384</v>
      </c>
      <c r="C3383" s="1" t="s">
        <v>10743</v>
      </c>
      <c r="D3383" s="1">
        <v>1</v>
      </c>
      <c r="E3383" t="str">
        <f t="shared" si="260"/>
        <v>5</v>
      </c>
      <c r="F3383">
        <f t="shared" si="261"/>
        <v>2</v>
      </c>
      <c r="G3383">
        <f t="shared" si="262"/>
        <v>-1</v>
      </c>
      <c r="H3383">
        <f t="shared" si="263"/>
        <v>-41.5</v>
      </c>
      <c r="I3383" s="2">
        <f t="shared" si="264"/>
        <v>101.5</v>
      </c>
    </row>
    <row r="3384" spans="1:9" x14ac:dyDescent="0.3">
      <c r="A3384" s="1">
        <v>4778</v>
      </c>
      <c r="B3384" s="1" t="s">
        <v>3385</v>
      </c>
      <c r="C3384" s="1" t="s">
        <v>10744</v>
      </c>
      <c r="D3384" s="1">
        <v>1</v>
      </c>
      <c r="E3384" t="str">
        <f t="shared" si="260"/>
        <v>5</v>
      </c>
      <c r="F3384">
        <f t="shared" si="261"/>
        <v>2</v>
      </c>
      <c r="G3384">
        <f t="shared" si="262"/>
        <v>-1</v>
      </c>
      <c r="H3384">
        <f t="shared" si="263"/>
        <v>-39.5</v>
      </c>
      <c r="I3384" s="2">
        <f t="shared" si="264"/>
        <v>61.5</v>
      </c>
    </row>
    <row r="3385" spans="1:9" x14ac:dyDescent="0.3">
      <c r="A3385" s="1">
        <v>5061</v>
      </c>
      <c r="B3385" s="1" t="s">
        <v>3386</v>
      </c>
      <c r="C3385" s="1" t="s">
        <v>10745</v>
      </c>
      <c r="D3385" s="1">
        <v>1</v>
      </c>
      <c r="E3385" t="str">
        <f t="shared" si="260"/>
        <v>5</v>
      </c>
      <c r="F3385">
        <f t="shared" si="261"/>
        <v>2</v>
      </c>
      <c r="G3385">
        <f t="shared" si="262"/>
        <v>-1</v>
      </c>
      <c r="H3385">
        <f t="shared" si="263"/>
        <v>-41.5</v>
      </c>
      <c r="I3385" s="2">
        <f t="shared" si="264"/>
        <v>84.5</v>
      </c>
    </row>
    <row r="3386" spans="1:9" x14ac:dyDescent="0.3">
      <c r="A3386" s="1">
        <v>4895</v>
      </c>
      <c r="B3386" s="1" t="s">
        <v>3387</v>
      </c>
      <c r="C3386" s="1" t="s">
        <v>10746</v>
      </c>
      <c r="D3386" s="1">
        <v>1</v>
      </c>
      <c r="E3386" t="str">
        <f t="shared" si="260"/>
        <v>5</v>
      </c>
      <c r="F3386">
        <f t="shared" si="261"/>
        <v>2</v>
      </c>
      <c r="G3386">
        <f t="shared" si="262"/>
        <v>-1</v>
      </c>
      <c r="H3386">
        <f t="shared" si="263"/>
        <v>-40.5</v>
      </c>
      <c r="I3386" s="2">
        <f t="shared" si="264"/>
        <v>48.5</v>
      </c>
    </row>
    <row r="3387" spans="1:9" x14ac:dyDescent="0.3">
      <c r="A3387" s="1">
        <v>5010</v>
      </c>
      <c r="B3387" s="1" t="s">
        <v>3388</v>
      </c>
      <c r="C3387" s="1" t="s">
        <v>10747</v>
      </c>
      <c r="D3387" s="1">
        <v>1</v>
      </c>
      <c r="E3387" t="str">
        <f t="shared" si="260"/>
        <v>5</v>
      </c>
      <c r="F3387">
        <f t="shared" si="261"/>
        <v>2</v>
      </c>
      <c r="G3387">
        <f t="shared" si="262"/>
        <v>-1</v>
      </c>
      <c r="H3387">
        <f t="shared" si="263"/>
        <v>-41.5</v>
      </c>
      <c r="I3387" s="2">
        <f t="shared" si="264"/>
        <v>33.5</v>
      </c>
    </row>
    <row r="3388" spans="1:9" x14ac:dyDescent="0.3">
      <c r="A3388" s="1">
        <v>5012</v>
      </c>
      <c r="B3388" s="1" t="s">
        <v>3389</v>
      </c>
      <c r="C3388" s="1" t="s">
        <v>10748</v>
      </c>
      <c r="D3388" s="1">
        <v>1</v>
      </c>
      <c r="E3388" t="str">
        <f t="shared" si="260"/>
        <v>5</v>
      </c>
      <c r="F3388">
        <f t="shared" si="261"/>
        <v>2</v>
      </c>
      <c r="G3388">
        <f t="shared" si="262"/>
        <v>-1</v>
      </c>
      <c r="H3388">
        <f t="shared" si="263"/>
        <v>-41.5</v>
      </c>
      <c r="I3388" s="2">
        <f t="shared" si="264"/>
        <v>35.5</v>
      </c>
    </row>
    <row r="3389" spans="1:9" x14ac:dyDescent="0.3">
      <c r="A3389" s="1">
        <v>5127</v>
      </c>
      <c r="B3389" s="1" t="s">
        <v>3390</v>
      </c>
      <c r="C3389" s="1" t="s">
        <v>10749</v>
      </c>
      <c r="D3389" s="1">
        <v>1</v>
      </c>
      <c r="E3389" t="str">
        <f t="shared" si="260"/>
        <v>5</v>
      </c>
      <c r="F3389">
        <f t="shared" si="261"/>
        <v>2</v>
      </c>
      <c r="G3389">
        <f t="shared" si="262"/>
        <v>-1</v>
      </c>
      <c r="H3389">
        <f t="shared" si="263"/>
        <v>-42.5</v>
      </c>
      <c r="I3389" s="2">
        <f t="shared" si="264"/>
        <v>20.5</v>
      </c>
    </row>
    <row r="3390" spans="1:9" x14ac:dyDescent="0.3">
      <c r="A3390" s="1">
        <v>5129</v>
      </c>
      <c r="B3390" s="1" t="s">
        <v>3391</v>
      </c>
      <c r="C3390" s="1" t="s">
        <v>10750</v>
      </c>
      <c r="D3390" s="1">
        <v>1</v>
      </c>
      <c r="E3390" t="str">
        <f t="shared" si="260"/>
        <v>5</v>
      </c>
      <c r="F3390">
        <f t="shared" si="261"/>
        <v>2</v>
      </c>
      <c r="G3390">
        <f t="shared" si="262"/>
        <v>-1</v>
      </c>
      <c r="H3390">
        <f t="shared" si="263"/>
        <v>-42.5</v>
      </c>
      <c r="I3390" s="2">
        <f t="shared" si="264"/>
        <v>22.5</v>
      </c>
    </row>
    <row r="3391" spans="1:9" x14ac:dyDescent="0.3">
      <c r="A3391" s="1">
        <v>5080</v>
      </c>
      <c r="B3391" s="1" t="s">
        <v>3392</v>
      </c>
      <c r="C3391" s="1" t="s">
        <v>10751</v>
      </c>
      <c r="D3391" s="1">
        <v>1</v>
      </c>
      <c r="E3391" t="str">
        <f t="shared" si="260"/>
        <v>5</v>
      </c>
      <c r="F3391">
        <f t="shared" si="261"/>
        <v>2</v>
      </c>
      <c r="G3391">
        <f t="shared" si="262"/>
        <v>-1</v>
      </c>
      <c r="H3391">
        <f t="shared" si="263"/>
        <v>-41.5</v>
      </c>
      <c r="I3391" s="2">
        <f t="shared" si="264"/>
        <v>103.5</v>
      </c>
    </row>
    <row r="3392" spans="1:9" x14ac:dyDescent="0.3">
      <c r="A3392" s="1">
        <v>4944</v>
      </c>
      <c r="B3392" s="1" t="s">
        <v>3393</v>
      </c>
      <c r="C3392" s="1" t="s">
        <v>10752</v>
      </c>
      <c r="D3392" s="1">
        <v>1</v>
      </c>
      <c r="E3392" t="str">
        <f t="shared" si="260"/>
        <v>5</v>
      </c>
      <c r="F3392">
        <f t="shared" si="261"/>
        <v>2</v>
      </c>
      <c r="G3392">
        <f t="shared" si="262"/>
        <v>-1</v>
      </c>
      <c r="H3392">
        <f t="shared" si="263"/>
        <v>-40.5</v>
      </c>
      <c r="I3392" s="2">
        <f t="shared" si="264"/>
        <v>97.5</v>
      </c>
    </row>
    <row r="3393" spans="1:9" x14ac:dyDescent="0.3">
      <c r="A3393" s="1">
        <v>4810</v>
      </c>
      <c r="B3393" s="1" t="s">
        <v>3394</v>
      </c>
      <c r="C3393" s="1" t="s">
        <v>10753</v>
      </c>
      <c r="D3393" s="1">
        <v>1</v>
      </c>
      <c r="E3393" t="str">
        <f t="shared" si="260"/>
        <v>5</v>
      </c>
      <c r="F3393">
        <f t="shared" si="261"/>
        <v>2</v>
      </c>
      <c r="G3393">
        <f t="shared" si="262"/>
        <v>-1</v>
      </c>
      <c r="H3393">
        <f t="shared" si="263"/>
        <v>-39.5</v>
      </c>
      <c r="I3393" s="2">
        <f t="shared" si="264"/>
        <v>93.5</v>
      </c>
    </row>
    <row r="3394" spans="1:9" x14ac:dyDescent="0.3">
      <c r="A3394" s="1">
        <v>4946</v>
      </c>
      <c r="B3394" s="1" t="s">
        <v>3395</v>
      </c>
      <c r="C3394" s="1" t="s">
        <v>10754</v>
      </c>
      <c r="D3394" s="1">
        <v>1</v>
      </c>
      <c r="E3394" t="str">
        <f t="shared" si="260"/>
        <v>5</v>
      </c>
      <c r="F3394">
        <f t="shared" si="261"/>
        <v>2</v>
      </c>
      <c r="G3394">
        <f t="shared" si="262"/>
        <v>-1</v>
      </c>
      <c r="H3394">
        <f t="shared" si="263"/>
        <v>-40.5</v>
      </c>
      <c r="I3394" s="2">
        <f t="shared" si="264"/>
        <v>99.5</v>
      </c>
    </row>
    <row r="3395" spans="1:9" x14ac:dyDescent="0.3">
      <c r="A3395" s="1">
        <v>4812</v>
      </c>
      <c r="B3395" s="1" t="s">
        <v>3396</v>
      </c>
      <c r="C3395" s="1" t="s">
        <v>10755</v>
      </c>
      <c r="D3395" s="1">
        <v>1</v>
      </c>
      <c r="E3395" t="str">
        <f t="shared" ref="E3395:E3458" si="265">LEFT(B3395,1)</f>
        <v>5</v>
      </c>
      <c r="F3395">
        <f t="shared" ref="F3395:F3458" si="266">INT(MID(B3395,2,1))</f>
        <v>2</v>
      </c>
      <c r="G3395">
        <f t="shared" ref="G3395:G3458" si="267">IF(F3395=1,1,-1)</f>
        <v>-1</v>
      </c>
      <c r="H3395">
        <f t="shared" ref="H3395:H3458" si="268">(INT(MID(B3395,3,2))+0.5)*G3395</f>
        <v>-39.5</v>
      </c>
      <c r="I3395" s="2">
        <f t="shared" ref="I3395:I3458" si="269">RIGHT(B3395,3)+0.5</f>
        <v>95.5</v>
      </c>
    </row>
    <row r="3396" spans="1:9" x14ac:dyDescent="0.3">
      <c r="A3396" s="1">
        <v>5144</v>
      </c>
      <c r="B3396" s="1" t="s">
        <v>3397</v>
      </c>
      <c r="C3396" s="1" t="s">
        <v>10756</v>
      </c>
      <c r="D3396" s="1">
        <v>1</v>
      </c>
      <c r="E3396" t="str">
        <f t="shared" si="265"/>
        <v>5</v>
      </c>
      <c r="F3396">
        <f t="shared" si="266"/>
        <v>2</v>
      </c>
      <c r="G3396">
        <f t="shared" si="267"/>
        <v>-1</v>
      </c>
      <c r="H3396">
        <f t="shared" si="268"/>
        <v>-42.5</v>
      </c>
      <c r="I3396" s="2">
        <f t="shared" si="269"/>
        <v>37.5</v>
      </c>
    </row>
    <row r="3397" spans="1:9" x14ac:dyDescent="0.3">
      <c r="A3397" s="1">
        <v>5146</v>
      </c>
      <c r="B3397" s="1" t="s">
        <v>3398</v>
      </c>
      <c r="C3397" s="1" t="s">
        <v>10757</v>
      </c>
      <c r="D3397" s="1">
        <v>1</v>
      </c>
      <c r="E3397" t="str">
        <f t="shared" si="265"/>
        <v>5</v>
      </c>
      <c r="F3397">
        <f t="shared" si="266"/>
        <v>2</v>
      </c>
      <c r="G3397">
        <f t="shared" si="267"/>
        <v>-1</v>
      </c>
      <c r="H3397">
        <f t="shared" si="268"/>
        <v>-42.5</v>
      </c>
      <c r="I3397" s="2">
        <f t="shared" si="269"/>
        <v>39.5</v>
      </c>
    </row>
    <row r="3398" spans="1:9" x14ac:dyDescent="0.3">
      <c r="A3398" s="1">
        <v>4827</v>
      </c>
      <c r="B3398" s="1" t="s">
        <v>3399</v>
      </c>
      <c r="C3398" s="1" t="s">
        <v>10758</v>
      </c>
      <c r="D3398" s="1">
        <v>1</v>
      </c>
      <c r="E3398" t="str">
        <f t="shared" si="265"/>
        <v>5</v>
      </c>
      <c r="F3398">
        <f t="shared" si="266"/>
        <v>2</v>
      </c>
      <c r="G3398">
        <f t="shared" si="267"/>
        <v>-1</v>
      </c>
      <c r="H3398">
        <f t="shared" si="268"/>
        <v>-39.5</v>
      </c>
      <c r="I3398" s="2">
        <f t="shared" si="269"/>
        <v>110.5</v>
      </c>
    </row>
    <row r="3399" spans="1:9" x14ac:dyDescent="0.3">
      <c r="A3399" s="1">
        <v>4829</v>
      </c>
      <c r="B3399" s="1" t="s">
        <v>3400</v>
      </c>
      <c r="C3399" s="1" t="s">
        <v>10759</v>
      </c>
      <c r="D3399" s="1">
        <v>1</v>
      </c>
      <c r="E3399" t="str">
        <f t="shared" si="265"/>
        <v>5</v>
      </c>
      <c r="F3399">
        <f t="shared" si="266"/>
        <v>2</v>
      </c>
      <c r="G3399">
        <f t="shared" si="267"/>
        <v>-1</v>
      </c>
      <c r="H3399">
        <f t="shared" si="268"/>
        <v>-39.5</v>
      </c>
      <c r="I3399" s="2">
        <f t="shared" si="269"/>
        <v>112.5</v>
      </c>
    </row>
    <row r="3400" spans="1:9" x14ac:dyDescent="0.3">
      <c r="A3400" s="1">
        <v>4910</v>
      </c>
      <c r="B3400" s="1" t="s">
        <v>3401</v>
      </c>
      <c r="C3400" s="1" t="s">
        <v>10760</v>
      </c>
      <c r="D3400" s="1">
        <v>1</v>
      </c>
      <c r="E3400" t="str">
        <f t="shared" si="265"/>
        <v>5</v>
      </c>
      <c r="F3400">
        <f t="shared" si="266"/>
        <v>2</v>
      </c>
      <c r="G3400">
        <f t="shared" si="267"/>
        <v>-1</v>
      </c>
      <c r="H3400">
        <f t="shared" si="268"/>
        <v>-40.5</v>
      </c>
      <c r="I3400" s="2">
        <f t="shared" si="269"/>
        <v>63.5</v>
      </c>
    </row>
    <row r="3401" spans="1:9" x14ac:dyDescent="0.3">
      <c r="A3401" s="1">
        <v>4912</v>
      </c>
      <c r="B3401" s="1" t="s">
        <v>3402</v>
      </c>
      <c r="C3401" s="1" t="s">
        <v>10761</v>
      </c>
      <c r="D3401" s="1">
        <v>1</v>
      </c>
      <c r="E3401" t="str">
        <f t="shared" si="265"/>
        <v>5</v>
      </c>
      <c r="F3401">
        <f t="shared" si="266"/>
        <v>2</v>
      </c>
      <c r="G3401">
        <f t="shared" si="267"/>
        <v>-1</v>
      </c>
      <c r="H3401">
        <f t="shared" si="268"/>
        <v>-40.5</v>
      </c>
      <c r="I3401" s="2">
        <f t="shared" si="269"/>
        <v>65.5</v>
      </c>
    </row>
    <row r="3402" spans="1:9" x14ac:dyDescent="0.3">
      <c r="A3402" s="1">
        <v>4961</v>
      </c>
      <c r="B3402" s="1" t="s">
        <v>3403</v>
      </c>
      <c r="C3402" s="1" t="s">
        <v>10762</v>
      </c>
      <c r="D3402" s="1">
        <v>1</v>
      </c>
      <c r="E3402" t="str">
        <f t="shared" si="265"/>
        <v>5</v>
      </c>
      <c r="F3402">
        <f t="shared" si="266"/>
        <v>2</v>
      </c>
      <c r="G3402">
        <f t="shared" si="267"/>
        <v>-1</v>
      </c>
      <c r="H3402">
        <f t="shared" si="268"/>
        <v>-40.5</v>
      </c>
      <c r="I3402" s="2">
        <f t="shared" si="269"/>
        <v>114.5</v>
      </c>
    </row>
    <row r="3403" spans="1:9" x14ac:dyDescent="0.3">
      <c r="A3403" s="1">
        <v>4963</v>
      </c>
      <c r="B3403" s="1" t="s">
        <v>3404</v>
      </c>
      <c r="C3403" s="1" t="s">
        <v>10763</v>
      </c>
      <c r="D3403" s="1">
        <v>1</v>
      </c>
      <c r="E3403" t="str">
        <f t="shared" si="265"/>
        <v>5</v>
      </c>
      <c r="F3403">
        <f t="shared" si="266"/>
        <v>2</v>
      </c>
      <c r="G3403">
        <f t="shared" si="267"/>
        <v>-1</v>
      </c>
      <c r="H3403">
        <f t="shared" si="268"/>
        <v>-40.5</v>
      </c>
      <c r="I3403" s="2">
        <f t="shared" si="269"/>
        <v>116.5</v>
      </c>
    </row>
    <row r="3404" spans="1:9" x14ac:dyDescent="0.3">
      <c r="A3404" s="1">
        <v>5212</v>
      </c>
      <c r="B3404" s="1" t="s">
        <v>3405</v>
      </c>
      <c r="C3404" s="1" t="s">
        <v>10764</v>
      </c>
      <c r="D3404" s="1">
        <v>1</v>
      </c>
      <c r="E3404" t="str">
        <f t="shared" si="265"/>
        <v>5</v>
      </c>
      <c r="F3404">
        <f t="shared" si="266"/>
        <v>2</v>
      </c>
      <c r="G3404">
        <f t="shared" si="267"/>
        <v>-1</v>
      </c>
      <c r="H3404">
        <f t="shared" si="268"/>
        <v>-42.5</v>
      </c>
      <c r="I3404" s="2">
        <f t="shared" si="269"/>
        <v>105.5</v>
      </c>
    </row>
    <row r="3405" spans="1:9" x14ac:dyDescent="0.3">
      <c r="A3405" s="1">
        <v>5161</v>
      </c>
      <c r="B3405" s="1" t="s">
        <v>3406</v>
      </c>
      <c r="C3405" s="1" t="s">
        <v>10765</v>
      </c>
      <c r="D3405" s="1">
        <v>1</v>
      </c>
      <c r="E3405" t="str">
        <f t="shared" si="265"/>
        <v>5</v>
      </c>
      <c r="F3405">
        <f t="shared" si="266"/>
        <v>2</v>
      </c>
      <c r="G3405">
        <f t="shared" si="267"/>
        <v>-1</v>
      </c>
      <c r="H3405">
        <f t="shared" si="268"/>
        <v>-42.5</v>
      </c>
      <c r="I3405" s="2">
        <f t="shared" si="269"/>
        <v>54.5</v>
      </c>
    </row>
    <row r="3406" spans="1:9" x14ac:dyDescent="0.3">
      <c r="A3406" s="1">
        <v>5214</v>
      </c>
      <c r="B3406" s="1" t="s">
        <v>3407</v>
      </c>
      <c r="C3406" s="1" t="s">
        <v>10766</v>
      </c>
      <c r="D3406" s="1">
        <v>1</v>
      </c>
      <c r="E3406" t="str">
        <f t="shared" si="265"/>
        <v>5</v>
      </c>
      <c r="F3406">
        <f t="shared" si="266"/>
        <v>2</v>
      </c>
      <c r="G3406">
        <f t="shared" si="267"/>
        <v>-1</v>
      </c>
      <c r="H3406">
        <f t="shared" si="268"/>
        <v>-42.5</v>
      </c>
      <c r="I3406" s="2">
        <f t="shared" si="269"/>
        <v>107.5</v>
      </c>
    </row>
    <row r="3407" spans="1:9" x14ac:dyDescent="0.3">
      <c r="A3407" s="1">
        <v>5163</v>
      </c>
      <c r="B3407" s="1" t="s">
        <v>3408</v>
      </c>
      <c r="C3407" s="1" t="s">
        <v>10767</v>
      </c>
      <c r="D3407" s="1">
        <v>1</v>
      </c>
      <c r="E3407" t="str">
        <f t="shared" si="265"/>
        <v>5</v>
      </c>
      <c r="F3407">
        <f t="shared" si="266"/>
        <v>2</v>
      </c>
      <c r="G3407">
        <f t="shared" si="267"/>
        <v>-1</v>
      </c>
      <c r="H3407">
        <f t="shared" si="268"/>
        <v>-42.5</v>
      </c>
      <c r="I3407" s="2">
        <f t="shared" si="269"/>
        <v>56.5</v>
      </c>
    </row>
    <row r="3408" spans="1:9" x14ac:dyDescent="0.3">
      <c r="A3408" s="1">
        <v>5261</v>
      </c>
      <c r="B3408" s="1" t="s">
        <v>3409</v>
      </c>
      <c r="C3408" s="1" t="s">
        <v>10768</v>
      </c>
      <c r="D3408" s="1">
        <v>1</v>
      </c>
      <c r="E3408" t="str">
        <f t="shared" si="265"/>
        <v>5</v>
      </c>
      <c r="F3408">
        <f t="shared" si="266"/>
        <v>2</v>
      </c>
      <c r="G3408">
        <f t="shared" si="267"/>
        <v>-1</v>
      </c>
      <c r="H3408">
        <f t="shared" si="268"/>
        <v>-43.5</v>
      </c>
      <c r="I3408" s="2">
        <f t="shared" si="269"/>
        <v>25.5</v>
      </c>
    </row>
    <row r="3409" spans="1:9" x14ac:dyDescent="0.3">
      <c r="A3409" s="1">
        <v>5263</v>
      </c>
      <c r="B3409" s="1" t="s">
        <v>3410</v>
      </c>
      <c r="C3409" s="1" t="s">
        <v>10769</v>
      </c>
      <c r="D3409" s="1">
        <v>1</v>
      </c>
      <c r="E3409" t="str">
        <f t="shared" si="265"/>
        <v>5</v>
      </c>
      <c r="F3409">
        <f t="shared" si="266"/>
        <v>2</v>
      </c>
      <c r="G3409">
        <f t="shared" si="267"/>
        <v>-1</v>
      </c>
      <c r="H3409">
        <f t="shared" si="268"/>
        <v>-43.5</v>
      </c>
      <c r="I3409" s="2">
        <f t="shared" si="269"/>
        <v>27.5</v>
      </c>
    </row>
    <row r="3410" spans="1:9" x14ac:dyDescent="0.3">
      <c r="A3410" s="1">
        <v>5314</v>
      </c>
      <c r="B3410" s="1" t="s">
        <v>3411</v>
      </c>
      <c r="C3410" s="1" t="s">
        <v>10770</v>
      </c>
      <c r="D3410" s="1">
        <v>1</v>
      </c>
      <c r="E3410" t="str">
        <f t="shared" si="265"/>
        <v>5</v>
      </c>
      <c r="F3410">
        <f t="shared" si="266"/>
        <v>2</v>
      </c>
      <c r="G3410">
        <f t="shared" si="267"/>
        <v>-1</v>
      </c>
      <c r="H3410">
        <f t="shared" si="268"/>
        <v>-43.5</v>
      </c>
      <c r="I3410" s="2">
        <f t="shared" si="269"/>
        <v>78.5</v>
      </c>
    </row>
    <row r="3411" spans="1:9" x14ac:dyDescent="0.3">
      <c r="A3411" s="1">
        <v>5363</v>
      </c>
      <c r="B3411" s="1" t="s">
        <v>3412</v>
      </c>
      <c r="C3411" s="1" t="s">
        <v>10771</v>
      </c>
      <c r="D3411" s="1">
        <v>1</v>
      </c>
      <c r="E3411" t="str">
        <f t="shared" si="265"/>
        <v>5</v>
      </c>
      <c r="F3411">
        <f t="shared" si="266"/>
        <v>2</v>
      </c>
      <c r="G3411">
        <f t="shared" si="267"/>
        <v>-1</v>
      </c>
      <c r="H3411">
        <f t="shared" si="268"/>
        <v>-43.5</v>
      </c>
      <c r="I3411" s="2">
        <f t="shared" si="269"/>
        <v>127.5</v>
      </c>
    </row>
    <row r="3412" spans="1:9" x14ac:dyDescent="0.3">
      <c r="A3412" s="1">
        <v>5278</v>
      </c>
      <c r="B3412" s="1" t="s">
        <v>3413</v>
      </c>
      <c r="C3412" s="1" t="s">
        <v>10772</v>
      </c>
      <c r="D3412" s="1">
        <v>1</v>
      </c>
      <c r="E3412" t="str">
        <f t="shared" si="265"/>
        <v>5</v>
      </c>
      <c r="F3412">
        <f t="shared" si="266"/>
        <v>2</v>
      </c>
      <c r="G3412">
        <f t="shared" si="267"/>
        <v>-1</v>
      </c>
      <c r="H3412">
        <f t="shared" si="268"/>
        <v>-43.5</v>
      </c>
      <c r="I3412" s="2">
        <f t="shared" si="269"/>
        <v>42.5</v>
      </c>
    </row>
    <row r="3413" spans="1:9" x14ac:dyDescent="0.3">
      <c r="A3413" s="1">
        <v>5280</v>
      </c>
      <c r="B3413" s="1" t="s">
        <v>3414</v>
      </c>
      <c r="C3413" s="1" t="s">
        <v>10773</v>
      </c>
      <c r="D3413" s="1">
        <v>1</v>
      </c>
      <c r="E3413" t="str">
        <f t="shared" si="265"/>
        <v>5</v>
      </c>
      <c r="F3413">
        <f t="shared" si="266"/>
        <v>2</v>
      </c>
      <c r="G3413">
        <f t="shared" si="267"/>
        <v>-1</v>
      </c>
      <c r="H3413">
        <f t="shared" si="268"/>
        <v>-43.5</v>
      </c>
      <c r="I3413" s="2">
        <f t="shared" si="269"/>
        <v>44.5</v>
      </c>
    </row>
    <row r="3414" spans="1:9" x14ac:dyDescent="0.3">
      <c r="A3414" s="1">
        <v>4978</v>
      </c>
      <c r="B3414" s="1" t="s">
        <v>3415</v>
      </c>
      <c r="C3414" s="1" t="s">
        <v>10774</v>
      </c>
      <c r="D3414" s="1">
        <v>1</v>
      </c>
      <c r="E3414" t="str">
        <f t="shared" si="265"/>
        <v>5</v>
      </c>
      <c r="F3414">
        <f t="shared" si="266"/>
        <v>2</v>
      </c>
      <c r="G3414">
        <f t="shared" si="267"/>
        <v>-1</v>
      </c>
      <c r="H3414">
        <f t="shared" si="268"/>
        <v>-40.5</v>
      </c>
      <c r="I3414" s="2">
        <f t="shared" si="269"/>
        <v>131.5</v>
      </c>
    </row>
    <row r="3415" spans="1:9" x14ac:dyDescent="0.3">
      <c r="A3415" s="1">
        <v>5329</v>
      </c>
      <c r="B3415" s="1" t="s">
        <v>3416</v>
      </c>
      <c r="C3415" s="1" t="s">
        <v>10775</v>
      </c>
      <c r="D3415" s="1">
        <v>1</v>
      </c>
      <c r="E3415" t="str">
        <f t="shared" si="265"/>
        <v>5</v>
      </c>
      <c r="F3415">
        <f t="shared" si="266"/>
        <v>2</v>
      </c>
      <c r="G3415">
        <f t="shared" si="267"/>
        <v>-1</v>
      </c>
      <c r="H3415">
        <f t="shared" si="268"/>
        <v>-43.5</v>
      </c>
      <c r="I3415" s="2">
        <f t="shared" si="269"/>
        <v>93.5</v>
      </c>
    </row>
    <row r="3416" spans="1:9" x14ac:dyDescent="0.3">
      <c r="A3416" s="1">
        <v>4980</v>
      </c>
      <c r="B3416" s="1" t="s">
        <v>3417</v>
      </c>
      <c r="C3416" s="1" t="s">
        <v>10776</v>
      </c>
      <c r="D3416" s="1">
        <v>1</v>
      </c>
      <c r="E3416" t="str">
        <f t="shared" si="265"/>
        <v>5</v>
      </c>
      <c r="F3416">
        <f t="shared" si="266"/>
        <v>2</v>
      </c>
      <c r="G3416">
        <f t="shared" si="267"/>
        <v>-1</v>
      </c>
      <c r="H3416">
        <f t="shared" si="268"/>
        <v>-40.5</v>
      </c>
      <c r="I3416" s="2">
        <f t="shared" si="269"/>
        <v>133.5</v>
      </c>
    </row>
    <row r="3417" spans="1:9" x14ac:dyDescent="0.3">
      <c r="A3417" s="1">
        <v>5331</v>
      </c>
      <c r="B3417" s="1" t="s">
        <v>3418</v>
      </c>
      <c r="C3417" s="1" t="s">
        <v>10777</v>
      </c>
      <c r="D3417" s="1">
        <v>1</v>
      </c>
      <c r="E3417" t="str">
        <f t="shared" si="265"/>
        <v>5</v>
      </c>
      <c r="F3417">
        <f t="shared" si="266"/>
        <v>2</v>
      </c>
      <c r="G3417">
        <f t="shared" si="267"/>
        <v>-1</v>
      </c>
      <c r="H3417">
        <f t="shared" si="268"/>
        <v>-43.5</v>
      </c>
      <c r="I3417" s="2">
        <f t="shared" si="269"/>
        <v>95.5</v>
      </c>
    </row>
    <row r="3418" spans="1:9" x14ac:dyDescent="0.3">
      <c r="A3418" s="1">
        <v>5295</v>
      </c>
      <c r="B3418" s="1" t="s">
        <v>3419</v>
      </c>
      <c r="C3418" s="1" t="s">
        <v>10778</v>
      </c>
      <c r="D3418" s="1">
        <v>1</v>
      </c>
      <c r="E3418" t="str">
        <f t="shared" si="265"/>
        <v>5</v>
      </c>
      <c r="F3418">
        <f t="shared" si="266"/>
        <v>2</v>
      </c>
      <c r="G3418">
        <f t="shared" si="267"/>
        <v>-1</v>
      </c>
      <c r="H3418">
        <f t="shared" si="268"/>
        <v>-43.5</v>
      </c>
      <c r="I3418" s="2">
        <f t="shared" si="269"/>
        <v>59.5</v>
      </c>
    </row>
    <row r="3419" spans="1:9" x14ac:dyDescent="0.3">
      <c r="A3419" s="1">
        <v>5297</v>
      </c>
      <c r="B3419" s="1" t="s">
        <v>3420</v>
      </c>
      <c r="C3419" s="1" t="s">
        <v>10779</v>
      </c>
      <c r="D3419" s="1">
        <v>1</v>
      </c>
      <c r="E3419" t="str">
        <f t="shared" si="265"/>
        <v>5</v>
      </c>
      <c r="F3419">
        <f t="shared" si="266"/>
        <v>2</v>
      </c>
      <c r="G3419">
        <f t="shared" si="267"/>
        <v>-1</v>
      </c>
      <c r="H3419">
        <f t="shared" si="268"/>
        <v>-43.5</v>
      </c>
      <c r="I3419" s="2">
        <f t="shared" si="269"/>
        <v>61.5</v>
      </c>
    </row>
    <row r="3420" spans="1:9" x14ac:dyDescent="0.3">
      <c r="A3420" s="1">
        <v>5095</v>
      </c>
      <c r="B3420" s="1" t="s">
        <v>3421</v>
      </c>
      <c r="C3420" s="1" t="s">
        <v>10780</v>
      </c>
      <c r="D3420" s="1">
        <v>1</v>
      </c>
      <c r="E3420" t="str">
        <f t="shared" si="265"/>
        <v>5</v>
      </c>
      <c r="F3420">
        <f t="shared" si="266"/>
        <v>2</v>
      </c>
      <c r="G3420">
        <f t="shared" si="267"/>
        <v>-1</v>
      </c>
      <c r="H3420">
        <f t="shared" si="268"/>
        <v>-41.5</v>
      </c>
      <c r="I3420" s="2">
        <f t="shared" si="269"/>
        <v>118.5</v>
      </c>
    </row>
    <row r="3421" spans="1:9" x14ac:dyDescent="0.3">
      <c r="A3421" s="1">
        <v>5344</v>
      </c>
      <c r="B3421" s="1" t="s">
        <v>3422</v>
      </c>
      <c r="C3421" s="1" t="s">
        <v>10781</v>
      </c>
      <c r="D3421" s="1">
        <v>1</v>
      </c>
      <c r="E3421" t="str">
        <f t="shared" si="265"/>
        <v>5</v>
      </c>
      <c r="F3421">
        <f t="shared" si="266"/>
        <v>2</v>
      </c>
      <c r="G3421">
        <f t="shared" si="267"/>
        <v>-1</v>
      </c>
      <c r="H3421">
        <f t="shared" si="268"/>
        <v>-43.5</v>
      </c>
      <c r="I3421" s="2">
        <f t="shared" si="269"/>
        <v>108.5</v>
      </c>
    </row>
    <row r="3422" spans="1:9" x14ac:dyDescent="0.3">
      <c r="A3422" s="1">
        <v>5346</v>
      </c>
      <c r="B3422" s="1" t="s">
        <v>3423</v>
      </c>
      <c r="C3422" s="1" t="s">
        <v>10782</v>
      </c>
      <c r="D3422" s="1">
        <v>1</v>
      </c>
      <c r="E3422" t="str">
        <f t="shared" si="265"/>
        <v>5</v>
      </c>
      <c r="F3422">
        <f t="shared" si="266"/>
        <v>2</v>
      </c>
      <c r="G3422">
        <f t="shared" si="267"/>
        <v>-1</v>
      </c>
      <c r="H3422">
        <f t="shared" si="268"/>
        <v>-43.5</v>
      </c>
      <c r="I3422" s="2">
        <f t="shared" si="269"/>
        <v>110.5</v>
      </c>
    </row>
    <row r="3423" spans="1:9" x14ac:dyDescent="0.3">
      <c r="A3423" s="1">
        <v>5312</v>
      </c>
      <c r="B3423" s="1" t="s">
        <v>3424</v>
      </c>
      <c r="C3423" s="1" t="s">
        <v>10783</v>
      </c>
      <c r="D3423" s="1">
        <v>1</v>
      </c>
      <c r="E3423" t="str">
        <f t="shared" si="265"/>
        <v>5</v>
      </c>
      <c r="F3423">
        <f t="shared" si="266"/>
        <v>2</v>
      </c>
      <c r="G3423">
        <f t="shared" si="267"/>
        <v>-1</v>
      </c>
      <c r="H3423">
        <f t="shared" si="268"/>
        <v>-43.5</v>
      </c>
      <c r="I3423" s="2">
        <f t="shared" si="269"/>
        <v>76.5</v>
      </c>
    </row>
    <row r="3424" spans="1:9" x14ac:dyDescent="0.3">
      <c r="A3424" s="1">
        <v>5227</v>
      </c>
      <c r="B3424" s="1" t="s">
        <v>3425</v>
      </c>
      <c r="C3424" s="1" t="s">
        <v>10784</v>
      </c>
      <c r="D3424" s="1">
        <v>1</v>
      </c>
      <c r="E3424" t="str">
        <f t="shared" si="265"/>
        <v>5</v>
      </c>
      <c r="F3424">
        <f t="shared" si="266"/>
        <v>2</v>
      </c>
      <c r="G3424">
        <f t="shared" si="267"/>
        <v>-1</v>
      </c>
      <c r="H3424">
        <f t="shared" si="268"/>
        <v>-42.5</v>
      </c>
      <c r="I3424" s="2">
        <f t="shared" si="269"/>
        <v>120.5</v>
      </c>
    </row>
    <row r="3425" spans="1:9" x14ac:dyDescent="0.3">
      <c r="A3425" s="1">
        <v>5229</v>
      </c>
      <c r="B3425" s="1" t="s">
        <v>3426</v>
      </c>
      <c r="C3425" s="1" t="s">
        <v>10785</v>
      </c>
      <c r="D3425" s="1">
        <v>1</v>
      </c>
      <c r="E3425" t="str">
        <f t="shared" si="265"/>
        <v>5</v>
      </c>
      <c r="F3425">
        <f t="shared" si="266"/>
        <v>2</v>
      </c>
      <c r="G3425">
        <f t="shared" si="267"/>
        <v>-1</v>
      </c>
      <c r="H3425">
        <f t="shared" si="268"/>
        <v>-42.5</v>
      </c>
      <c r="I3425" s="2">
        <f t="shared" si="269"/>
        <v>122.5</v>
      </c>
    </row>
    <row r="3426" spans="1:9" x14ac:dyDescent="0.3">
      <c r="A3426" s="1">
        <v>5231</v>
      </c>
      <c r="B3426" s="1" t="s">
        <v>3427</v>
      </c>
      <c r="C3426" s="1" t="s">
        <v>10786</v>
      </c>
      <c r="D3426" s="1">
        <v>1</v>
      </c>
      <c r="E3426" t="str">
        <f t="shared" si="265"/>
        <v>5</v>
      </c>
      <c r="F3426">
        <f t="shared" si="266"/>
        <v>2</v>
      </c>
      <c r="G3426">
        <f t="shared" si="267"/>
        <v>-1</v>
      </c>
      <c r="H3426">
        <f t="shared" si="268"/>
        <v>-42.5</v>
      </c>
      <c r="I3426" s="2">
        <f t="shared" si="269"/>
        <v>124.5</v>
      </c>
    </row>
    <row r="3427" spans="1:9" x14ac:dyDescent="0.3">
      <c r="A3427" s="1">
        <v>5178</v>
      </c>
      <c r="B3427" s="1" t="s">
        <v>3428</v>
      </c>
      <c r="C3427" s="1" t="s">
        <v>10787</v>
      </c>
      <c r="D3427" s="1">
        <v>1</v>
      </c>
      <c r="E3427" t="str">
        <f t="shared" si="265"/>
        <v>5</v>
      </c>
      <c r="F3427">
        <f t="shared" si="266"/>
        <v>2</v>
      </c>
      <c r="G3427">
        <f t="shared" si="267"/>
        <v>-1</v>
      </c>
      <c r="H3427">
        <f t="shared" si="268"/>
        <v>-42.5</v>
      </c>
      <c r="I3427" s="2">
        <f t="shared" si="269"/>
        <v>71.5</v>
      </c>
    </row>
    <row r="3428" spans="1:9" x14ac:dyDescent="0.3">
      <c r="A3428" s="1">
        <v>5180</v>
      </c>
      <c r="B3428" s="1" t="s">
        <v>3429</v>
      </c>
      <c r="C3428" s="1" t="s">
        <v>10788</v>
      </c>
      <c r="D3428" s="1">
        <v>1</v>
      </c>
      <c r="E3428" t="str">
        <f t="shared" si="265"/>
        <v>5</v>
      </c>
      <c r="F3428">
        <f t="shared" si="266"/>
        <v>2</v>
      </c>
      <c r="G3428">
        <f t="shared" si="267"/>
        <v>-1</v>
      </c>
      <c r="H3428">
        <f t="shared" si="268"/>
        <v>-42.5</v>
      </c>
      <c r="I3428" s="2">
        <f t="shared" si="269"/>
        <v>73.5</v>
      </c>
    </row>
    <row r="3429" spans="1:9" x14ac:dyDescent="0.3">
      <c r="A3429" s="1">
        <v>5097</v>
      </c>
      <c r="B3429" s="1" t="s">
        <v>3430</v>
      </c>
      <c r="C3429" s="1" t="s">
        <v>10789</v>
      </c>
      <c r="D3429" s="1">
        <v>1</v>
      </c>
      <c r="E3429" t="str">
        <f t="shared" si="265"/>
        <v>5</v>
      </c>
      <c r="F3429">
        <f t="shared" si="266"/>
        <v>2</v>
      </c>
      <c r="G3429">
        <f t="shared" si="267"/>
        <v>-1</v>
      </c>
      <c r="H3429">
        <f t="shared" si="268"/>
        <v>-41.5</v>
      </c>
      <c r="I3429" s="2">
        <f t="shared" si="269"/>
        <v>120.5</v>
      </c>
    </row>
    <row r="3430" spans="1:9" x14ac:dyDescent="0.3">
      <c r="A3430" s="1">
        <v>5244</v>
      </c>
      <c r="B3430" s="1" t="s">
        <v>3431</v>
      </c>
      <c r="C3430" s="1" t="s">
        <v>10790</v>
      </c>
      <c r="D3430" s="1">
        <v>1</v>
      </c>
      <c r="E3430" t="str">
        <f t="shared" si="265"/>
        <v>5</v>
      </c>
      <c r="F3430">
        <f t="shared" si="266"/>
        <v>2</v>
      </c>
      <c r="G3430">
        <f t="shared" si="267"/>
        <v>-1</v>
      </c>
      <c r="H3430">
        <f t="shared" si="268"/>
        <v>-42.5</v>
      </c>
      <c r="I3430" s="2">
        <f t="shared" si="269"/>
        <v>137.5</v>
      </c>
    </row>
    <row r="3431" spans="1:9" x14ac:dyDescent="0.3">
      <c r="A3431" s="1">
        <v>5395</v>
      </c>
      <c r="B3431" s="1" t="s">
        <v>3432</v>
      </c>
      <c r="C3431" s="1" t="s">
        <v>10791</v>
      </c>
      <c r="D3431" s="1">
        <v>1</v>
      </c>
      <c r="E3431" t="str">
        <f t="shared" si="265"/>
        <v>5</v>
      </c>
      <c r="F3431">
        <f t="shared" si="266"/>
        <v>2</v>
      </c>
      <c r="G3431">
        <f t="shared" si="267"/>
        <v>-1</v>
      </c>
      <c r="H3431">
        <f t="shared" si="268"/>
        <v>-44.5</v>
      </c>
      <c r="I3431" s="2">
        <f t="shared" si="269"/>
        <v>29.5</v>
      </c>
    </row>
    <row r="3432" spans="1:9" x14ac:dyDescent="0.3">
      <c r="A3432" s="1">
        <v>4927</v>
      </c>
      <c r="B3432" s="1" t="s">
        <v>3433</v>
      </c>
      <c r="C3432" s="1" t="s">
        <v>10792</v>
      </c>
      <c r="D3432" s="1">
        <v>1</v>
      </c>
      <c r="E3432" t="str">
        <f t="shared" si="265"/>
        <v>5</v>
      </c>
      <c r="F3432">
        <f t="shared" si="266"/>
        <v>2</v>
      </c>
      <c r="G3432">
        <f t="shared" si="267"/>
        <v>-1</v>
      </c>
      <c r="H3432">
        <f t="shared" si="268"/>
        <v>-40.5</v>
      </c>
      <c r="I3432" s="2">
        <f t="shared" si="269"/>
        <v>80.5</v>
      </c>
    </row>
    <row r="3433" spans="1:9" x14ac:dyDescent="0.3">
      <c r="A3433" s="1">
        <v>5397</v>
      </c>
      <c r="B3433" s="1" t="s">
        <v>3434</v>
      </c>
      <c r="C3433" s="1" t="s">
        <v>10793</v>
      </c>
      <c r="D3433" s="1">
        <v>1</v>
      </c>
      <c r="E3433" t="str">
        <f t="shared" si="265"/>
        <v>5</v>
      </c>
      <c r="F3433">
        <f t="shared" si="266"/>
        <v>2</v>
      </c>
      <c r="G3433">
        <f t="shared" si="267"/>
        <v>-1</v>
      </c>
      <c r="H3433">
        <f t="shared" si="268"/>
        <v>-44.5</v>
      </c>
      <c r="I3433" s="2">
        <f t="shared" si="269"/>
        <v>31.5</v>
      </c>
    </row>
    <row r="3434" spans="1:9" x14ac:dyDescent="0.3">
      <c r="A3434" s="1">
        <v>4929</v>
      </c>
      <c r="B3434" s="1" t="s">
        <v>3435</v>
      </c>
      <c r="C3434" s="1" t="s">
        <v>10794</v>
      </c>
      <c r="D3434" s="1">
        <v>1</v>
      </c>
      <c r="E3434" t="str">
        <f t="shared" si="265"/>
        <v>5</v>
      </c>
      <c r="F3434">
        <f t="shared" si="266"/>
        <v>2</v>
      </c>
      <c r="G3434">
        <f t="shared" si="267"/>
        <v>-1</v>
      </c>
      <c r="H3434">
        <f t="shared" si="268"/>
        <v>-40.5</v>
      </c>
      <c r="I3434" s="2">
        <f t="shared" si="269"/>
        <v>82.5</v>
      </c>
    </row>
    <row r="3435" spans="1:9" x14ac:dyDescent="0.3">
      <c r="A3435" s="1">
        <v>5378</v>
      </c>
      <c r="B3435" s="1" t="s">
        <v>3436</v>
      </c>
      <c r="C3435" s="1" t="s">
        <v>10795</v>
      </c>
      <c r="D3435" s="1">
        <v>1</v>
      </c>
      <c r="E3435" t="str">
        <f t="shared" si="265"/>
        <v>5</v>
      </c>
      <c r="F3435">
        <f t="shared" si="266"/>
        <v>2</v>
      </c>
      <c r="G3435">
        <f t="shared" si="267"/>
        <v>-1</v>
      </c>
      <c r="H3435">
        <f t="shared" si="268"/>
        <v>-43.5</v>
      </c>
      <c r="I3435" s="2">
        <f t="shared" si="269"/>
        <v>142.5</v>
      </c>
    </row>
    <row r="3436" spans="1:9" x14ac:dyDescent="0.3">
      <c r="A3436" s="1">
        <v>5361</v>
      </c>
      <c r="B3436" s="1" t="s">
        <v>3437</v>
      </c>
      <c r="C3436" s="1" t="s">
        <v>10796</v>
      </c>
      <c r="D3436" s="1">
        <v>1</v>
      </c>
      <c r="E3436" t="str">
        <f t="shared" si="265"/>
        <v>5</v>
      </c>
      <c r="F3436">
        <f t="shared" si="266"/>
        <v>2</v>
      </c>
      <c r="G3436">
        <f t="shared" si="267"/>
        <v>-1</v>
      </c>
      <c r="H3436">
        <f t="shared" si="268"/>
        <v>-43.5</v>
      </c>
      <c r="I3436" s="2">
        <f t="shared" si="269"/>
        <v>125.5</v>
      </c>
    </row>
    <row r="3437" spans="1:9" x14ac:dyDescent="0.3">
      <c r="A3437" s="1">
        <v>5380</v>
      </c>
      <c r="B3437" s="1" t="s">
        <v>3438</v>
      </c>
      <c r="C3437" s="1" t="s">
        <v>10797</v>
      </c>
      <c r="D3437" s="1">
        <v>1</v>
      </c>
      <c r="E3437" t="str">
        <f t="shared" si="265"/>
        <v>5</v>
      </c>
      <c r="F3437">
        <f t="shared" si="266"/>
        <v>2</v>
      </c>
      <c r="G3437">
        <f t="shared" si="267"/>
        <v>-1</v>
      </c>
      <c r="H3437">
        <f t="shared" si="268"/>
        <v>-43.5</v>
      </c>
      <c r="I3437" s="2">
        <f t="shared" si="269"/>
        <v>144.5</v>
      </c>
    </row>
    <row r="3438" spans="1:9" x14ac:dyDescent="0.3">
      <c r="A3438" s="1">
        <v>5412</v>
      </c>
      <c r="B3438" s="1" t="s">
        <v>3439</v>
      </c>
      <c r="C3438" s="1" t="s">
        <v>10798</v>
      </c>
      <c r="D3438" s="1">
        <v>1</v>
      </c>
      <c r="E3438" t="str">
        <f t="shared" si="265"/>
        <v>5</v>
      </c>
      <c r="F3438">
        <f t="shared" si="266"/>
        <v>2</v>
      </c>
      <c r="G3438">
        <f t="shared" si="267"/>
        <v>-1</v>
      </c>
      <c r="H3438">
        <f t="shared" si="268"/>
        <v>-44.5</v>
      </c>
      <c r="I3438" s="2">
        <f t="shared" si="269"/>
        <v>46.5</v>
      </c>
    </row>
    <row r="3439" spans="1:9" x14ac:dyDescent="0.3">
      <c r="A3439" s="1">
        <v>5414</v>
      </c>
      <c r="B3439" s="1" t="s">
        <v>3440</v>
      </c>
      <c r="C3439" s="1" t="s">
        <v>10799</v>
      </c>
      <c r="D3439" s="1">
        <v>1</v>
      </c>
      <c r="E3439" t="str">
        <f t="shared" si="265"/>
        <v>5</v>
      </c>
      <c r="F3439">
        <f t="shared" si="266"/>
        <v>2</v>
      </c>
      <c r="G3439">
        <f t="shared" si="267"/>
        <v>-1</v>
      </c>
      <c r="H3439">
        <f t="shared" si="268"/>
        <v>-44.5</v>
      </c>
      <c r="I3439" s="2">
        <f t="shared" si="269"/>
        <v>48.5</v>
      </c>
    </row>
    <row r="3440" spans="1:9" x14ac:dyDescent="0.3">
      <c r="A3440" s="1">
        <v>5429</v>
      </c>
      <c r="B3440" s="1" t="s">
        <v>3441</v>
      </c>
      <c r="C3440" s="1" t="s">
        <v>10800</v>
      </c>
      <c r="D3440" s="1">
        <v>1</v>
      </c>
      <c r="E3440" t="str">
        <f t="shared" si="265"/>
        <v>5</v>
      </c>
      <c r="F3440">
        <f t="shared" si="266"/>
        <v>2</v>
      </c>
      <c r="G3440">
        <f t="shared" si="267"/>
        <v>-1</v>
      </c>
      <c r="H3440">
        <f t="shared" si="268"/>
        <v>-44.5</v>
      </c>
      <c r="I3440" s="2">
        <f t="shared" si="269"/>
        <v>63.5</v>
      </c>
    </row>
    <row r="3441" spans="1:9" x14ac:dyDescent="0.3">
      <c r="A3441" s="1">
        <v>5495</v>
      </c>
      <c r="B3441" s="1" t="s">
        <v>3442</v>
      </c>
      <c r="C3441" s="1" t="s">
        <v>10801</v>
      </c>
      <c r="D3441" s="1">
        <v>1</v>
      </c>
      <c r="E3441" t="str">
        <f t="shared" si="265"/>
        <v>5</v>
      </c>
      <c r="F3441">
        <f t="shared" si="266"/>
        <v>2</v>
      </c>
      <c r="G3441">
        <f t="shared" si="267"/>
        <v>-1</v>
      </c>
      <c r="H3441">
        <f t="shared" si="268"/>
        <v>-44.5</v>
      </c>
      <c r="I3441" s="2">
        <f t="shared" si="269"/>
        <v>129.5</v>
      </c>
    </row>
    <row r="3442" spans="1:9" x14ac:dyDescent="0.3">
      <c r="A3442" s="1">
        <v>5431</v>
      </c>
      <c r="B3442" s="1" t="s">
        <v>3443</v>
      </c>
      <c r="C3442" s="1" t="s">
        <v>10802</v>
      </c>
      <c r="D3442" s="1">
        <v>1</v>
      </c>
      <c r="E3442" t="str">
        <f t="shared" si="265"/>
        <v>5</v>
      </c>
      <c r="F3442">
        <f t="shared" si="266"/>
        <v>2</v>
      </c>
      <c r="G3442">
        <f t="shared" si="267"/>
        <v>-1</v>
      </c>
      <c r="H3442">
        <f t="shared" si="268"/>
        <v>-44.5</v>
      </c>
      <c r="I3442" s="2">
        <f t="shared" si="269"/>
        <v>65.5</v>
      </c>
    </row>
    <row r="3443" spans="1:9" x14ac:dyDescent="0.3">
      <c r="A3443" s="1">
        <v>5497</v>
      </c>
      <c r="B3443" s="1" t="s">
        <v>3444</v>
      </c>
      <c r="C3443" s="1" t="s">
        <v>10803</v>
      </c>
      <c r="D3443" s="1">
        <v>1</v>
      </c>
      <c r="E3443" t="str">
        <f t="shared" si="265"/>
        <v>5</v>
      </c>
      <c r="F3443">
        <f t="shared" si="266"/>
        <v>2</v>
      </c>
      <c r="G3443">
        <f t="shared" si="267"/>
        <v>-1</v>
      </c>
      <c r="H3443">
        <f t="shared" si="268"/>
        <v>-44.5</v>
      </c>
      <c r="I3443" s="2">
        <f t="shared" si="269"/>
        <v>131.5</v>
      </c>
    </row>
    <row r="3444" spans="1:9" x14ac:dyDescent="0.3">
      <c r="A3444" s="1">
        <v>5631</v>
      </c>
      <c r="B3444" s="1" t="s">
        <v>3445</v>
      </c>
      <c r="C3444" s="1" t="s">
        <v>10804</v>
      </c>
      <c r="D3444" s="1">
        <v>1</v>
      </c>
      <c r="E3444" t="str">
        <f t="shared" si="265"/>
        <v>5</v>
      </c>
      <c r="F3444">
        <f t="shared" si="266"/>
        <v>2</v>
      </c>
      <c r="G3444">
        <f t="shared" si="267"/>
        <v>-1</v>
      </c>
      <c r="H3444">
        <f t="shared" si="268"/>
        <v>-45.5</v>
      </c>
      <c r="I3444" s="2">
        <f t="shared" si="269"/>
        <v>135.5</v>
      </c>
    </row>
    <row r="3445" spans="1:9" x14ac:dyDescent="0.3">
      <c r="A3445" s="1">
        <v>5446</v>
      </c>
      <c r="B3445" s="1" t="s">
        <v>3446</v>
      </c>
      <c r="C3445" s="1" t="s">
        <v>10805</v>
      </c>
      <c r="D3445" s="1">
        <v>1</v>
      </c>
      <c r="E3445" t="str">
        <f t="shared" si="265"/>
        <v>5</v>
      </c>
      <c r="F3445">
        <f t="shared" si="266"/>
        <v>2</v>
      </c>
      <c r="G3445">
        <f t="shared" si="267"/>
        <v>-1</v>
      </c>
      <c r="H3445">
        <f t="shared" si="268"/>
        <v>-44.5</v>
      </c>
      <c r="I3445" s="2">
        <f t="shared" si="269"/>
        <v>80.5</v>
      </c>
    </row>
    <row r="3446" spans="1:9" x14ac:dyDescent="0.3">
      <c r="A3446" s="1">
        <v>5448</v>
      </c>
      <c r="B3446" s="1" t="s">
        <v>3447</v>
      </c>
      <c r="C3446" s="1" t="s">
        <v>10806</v>
      </c>
      <c r="D3446" s="1">
        <v>1</v>
      </c>
      <c r="E3446" t="str">
        <f t="shared" si="265"/>
        <v>5</v>
      </c>
      <c r="F3446">
        <f t="shared" si="266"/>
        <v>2</v>
      </c>
      <c r="G3446">
        <f t="shared" si="267"/>
        <v>-1</v>
      </c>
      <c r="H3446">
        <f t="shared" si="268"/>
        <v>-44.5</v>
      </c>
      <c r="I3446" s="2">
        <f t="shared" si="269"/>
        <v>82.5</v>
      </c>
    </row>
    <row r="3447" spans="1:9" x14ac:dyDescent="0.3">
      <c r="A3447" s="1">
        <v>5195</v>
      </c>
      <c r="B3447" s="1" t="s">
        <v>3448</v>
      </c>
      <c r="C3447" s="1" t="s">
        <v>10807</v>
      </c>
      <c r="D3447" s="1">
        <v>1</v>
      </c>
      <c r="E3447" t="str">
        <f t="shared" si="265"/>
        <v>5</v>
      </c>
      <c r="F3447">
        <f t="shared" si="266"/>
        <v>2</v>
      </c>
      <c r="G3447">
        <f t="shared" si="267"/>
        <v>-1</v>
      </c>
      <c r="H3447">
        <f t="shared" si="268"/>
        <v>-42.5</v>
      </c>
      <c r="I3447" s="2">
        <f t="shared" si="269"/>
        <v>88.5</v>
      </c>
    </row>
    <row r="3448" spans="1:9" x14ac:dyDescent="0.3">
      <c r="A3448" s="1">
        <v>5246</v>
      </c>
      <c r="B3448" s="1" t="s">
        <v>3449</v>
      </c>
      <c r="C3448" s="1" t="s">
        <v>10808</v>
      </c>
      <c r="D3448" s="1">
        <v>1</v>
      </c>
      <c r="E3448" t="str">
        <f t="shared" si="265"/>
        <v>5</v>
      </c>
      <c r="F3448">
        <f t="shared" si="266"/>
        <v>2</v>
      </c>
      <c r="G3448">
        <f t="shared" si="267"/>
        <v>-1</v>
      </c>
      <c r="H3448">
        <f t="shared" si="268"/>
        <v>-42.5</v>
      </c>
      <c r="I3448" s="2">
        <f t="shared" si="269"/>
        <v>139.5</v>
      </c>
    </row>
    <row r="3449" spans="1:9" x14ac:dyDescent="0.3">
      <c r="A3449" s="1">
        <v>5197</v>
      </c>
      <c r="B3449" s="1" t="s">
        <v>3450</v>
      </c>
      <c r="C3449" s="1" t="s">
        <v>10809</v>
      </c>
      <c r="D3449" s="1">
        <v>1</v>
      </c>
      <c r="E3449" t="str">
        <f t="shared" si="265"/>
        <v>5</v>
      </c>
      <c r="F3449">
        <f t="shared" si="266"/>
        <v>2</v>
      </c>
      <c r="G3449">
        <f t="shared" si="267"/>
        <v>-1</v>
      </c>
      <c r="H3449">
        <f t="shared" si="268"/>
        <v>-42.5</v>
      </c>
      <c r="I3449" s="2">
        <f t="shared" si="269"/>
        <v>90.5</v>
      </c>
    </row>
    <row r="3450" spans="1:9" x14ac:dyDescent="0.3">
      <c r="A3450" s="1">
        <v>5680</v>
      </c>
      <c r="B3450" s="1" t="s">
        <v>3451</v>
      </c>
      <c r="C3450" s="1" t="s">
        <v>10810</v>
      </c>
      <c r="D3450" s="1">
        <v>1</v>
      </c>
      <c r="E3450" t="str">
        <f t="shared" si="265"/>
        <v>5</v>
      </c>
      <c r="F3450">
        <f t="shared" si="266"/>
        <v>2</v>
      </c>
      <c r="G3450">
        <f t="shared" si="267"/>
        <v>-1</v>
      </c>
      <c r="H3450">
        <f t="shared" si="268"/>
        <v>-46.5</v>
      </c>
      <c r="I3450" s="2">
        <f t="shared" si="269"/>
        <v>54.5</v>
      </c>
    </row>
    <row r="3451" spans="1:9" x14ac:dyDescent="0.3">
      <c r="A3451" s="1">
        <v>5110</v>
      </c>
      <c r="B3451" s="1" t="s">
        <v>3452</v>
      </c>
      <c r="C3451" s="1" t="s">
        <v>10811</v>
      </c>
      <c r="D3451" s="1">
        <v>1</v>
      </c>
      <c r="E3451" t="str">
        <f t="shared" si="265"/>
        <v>5</v>
      </c>
      <c r="F3451">
        <f t="shared" si="266"/>
        <v>2</v>
      </c>
      <c r="G3451">
        <f t="shared" si="267"/>
        <v>-1</v>
      </c>
      <c r="H3451">
        <f t="shared" si="268"/>
        <v>-41.5</v>
      </c>
      <c r="I3451" s="2">
        <f t="shared" si="269"/>
        <v>133.5</v>
      </c>
    </row>
    <row r="3452" spans="1:9" x14ac:dyDescent="0.3">
      <c r="A3452" s="1">
        <v>5682</v>
      </c>
      <c r="B3452" s="1" t="s">
        <v>3453</v>
      </c>
      <c r="C3452" s="1" t="s">
        <v>10812</v>
      </c>
      <c r="D3452" s="1">
        <v>1</v>
      </c>
      <c r="E3452" t="str">
        <f t="shared" si="265"/>
        <v>5</v>
      </c>
      <c r="F3452">
        <f t="shared" si="266"/>
        <v>2</v>
      </c>
      <c r="G3452">
        <f t="shared" si="267"/>
        <v>-1</v>
      </c>
      <c r="H3452">
        <f t="shared" si="268"/>
        <v>-46.5</v>
      </c>
      <c r="I3452" s="2">
        <f t="shared" si="269"/>
        <v>56.5</v>
      </c>
    </row>
    <row r="3453" spans="1:9" x14ac:dyDescent="0.3">
      <c r="A3453" s="1">
        <v>5646</v>
      </c>
      <c r="B3453" s="1" t="s">
        <v>3454</v>
      </c>
      <c r="C3453" s="1" t="s">
        <v>10813</v>
      </c>
      <c r="D3453" s="1">
        <v>1</v>
      </c>
      <c r="E3453" t="str">
        <f t="shared" si="265"/>
        <v>5</v>
      </c>
      <c r="F3453">
        <f t="shared" si="266"/>
        <v>2</v>
      </c>
      <c r="G3453">
        <f t="shared" si="267"/>
        <v>-1</v>
      </c>
      <c r="H3453">
        <f t="shared" si="268"/>
        <v>-46.5</v>
      </c>
      <c r="I3453" s="2">
        <f t="shared" si="269"/>
        <v>20.5</v>
      </c>
    </row>
    <row r="3454" spans="1:9" x14ac:dyDescent="0.3">
      <c r="A3454" s="1">
        <v>5648</v>
      </c>
      <c r="B3454" s="1" t="s">
        <v>3455</v>
      </c>
      <c r="C3454" s="1" t="s">
        <v>10814</v>
      </c>
      <c r="D3454" s="1">
        <v>1</v>
      </c>
      <c r="E3454" t="str">
        <f t="shared" si="265"/>
        <v>5</v>
      </c>
      <c r="F3454">
        <f t="shared" si="266"/>
        <v>2</v>
      </c>
      <c r="G3454">
        <f t="shared" si="267"/>
        <v>-1</v>
      </c>
      <c r="H3454">
        <f t="shared" si="268"/>
        <v>-46.5</v>
      </c>
      <c r="I3454" s="2">
        <f t="shared" si="269"/>
        <v>22.5</v>
      </c>
    </row>
    <row r="3455" spans="1:9" x14ac:dyDescent="0.3">
      <c r="A3455" s="1">
        <v>5461</v>
      </c>
      <c r="B3455" s="1" t="s">
        <v>3456</v>
      </c>
      <c r="C3455" s="1" t="s">
        <v>10815</v>
      </c>
      <c r="D3455" s="1">
        <v>1</v>
      </c>
      <c r="E3455" t="str">
        <f t="shared" si="265"/>
        <v>5</v>
      </c>
      <c r="F3455">
        <f t="shared" si="266"/>
        <v>2</v>
      </c>
      <c r="G3455">
        <f t="shared" si="267"/>
        <v>-1</v>
      </c>
      <c r="H3455">
        <f t="shared" si="268"/>
        <v>-44.5</v>
      </c>
      <c r="I3455" s="2">
        <f t="shared" si="269"/>
        <v>95.5</v>
      </c>
    </row>
    <row r="3456" spans="1:9" x14ac:dyDescent="0.3">
      <c r="A3456" s="1">
        <v>5512</v>
      </c>
      <c r="B3456" s="1" t="s">
        <v>3457</v>
      </c>
      <c r="C3456" s="1" t="s">
        <v>10816</v>
      </c>
      <c r="D3456" s="1">
        <v>1</v>
      </c>
      <c r="E3456" t="str">
        <f t="shared" si="265"/>
        <v>5</v>
      </c>
      <c r="F3456">
        <f t="shared" si="266"/>
        <v>2</v>
      </c>
      <c r="G3456">
        <f t="shared" si="267"/>
        <v>-1</v>
      </c>
      <c r="H3456">
        <f t="shared" si="268"/>
        <v>-44.5</v>
      </c>
      <c r="I3456" s="2">
        <f t="shared" si="269"/>
        <v>146.5</v>
      </c>
    </row>
    <row r="3457" spans="1:9" x14ac:dyDescent="0.3">
      <c r="A3457" s="1">
        <v>5514</v>
      </c>
      <c r="B3457" s="1" t="s">
        <v>3458</v>
      </c>
      <c r="C3457" s="1" t="s">
        <v>10817</v>
      </c>
      <c r="D3457" s="1">
        <v>1</v>
      </c>
      <c r="E3457" t="str">
        <f t="shared" si="265"/>
        <v>5</v>
      </c>
      <c r="F3457">
        <f t="shared" si="266"/>
        <v>2</v>
      </c>
      <c r="G3457">
        <f t="shared" si="267"/>
        <v>-1</v>
      </c>
      <c r="H3457">
        <f t="shared" si="268"/>
        <v>-44.5</v>
      </c>
      <c r="I3457" s="2">
        <f t="shared" si="269"/>
        <v>148.5</v>
      </c>
    </row>
    <row r="3458" spans="1:9" x14ac:dyDescent="0.3">
      <c r="A3458" s="1">
        <v>5663</v>
      </c>
      <c r="B3458" s="1" t="s">
        <v>3459</v>
      </c>
      <c r="C3458" s="1" t="s">
        <v>10818</v>
      </c>
      <c r="D3458" s="1">
        <v>1</v>
      </c>
      <c r="E3458" t="str">
        <f t="shared" si="265"/>
        <v>5</v>
      </c>
      <c r="F3458">
        <f t="shared" si="266"/>
        <v>2</v>
      </c>
      <c r="G3458">
        <f t="shared" si="267"/>
        <v>-1</v>
      </c>
      <c r="H3458">
        <f t="shared" si="268"/>
        <v>-46.5</v>
      </c>
      <c r="I3458" s="2">
        <f t="shared" si="269"/>
        <v>37.5</v>
      </c>
    </row>
    <row r="3459" spans="1:9" x14ac:dyDescent="0.3">
      <c r="A3459" s="1">
        <v>5665</v>
      </c>
      <c r="B3459" s="1" t="s">
        <v>3460</v>
      </c>
      <c r="C3459" s="1" t="s">
        <v>10819</v>
      </c>
      <c r="D3459" s="1">
        <v>1</v>
      </c>
      <c r="E3459" t="str">
        <f t="shared" ref="E3459:E3522" si="270">LEFT(B3459,1)</f>
        <v>5</v>
      </c>
      <c r="F3459">
        <f t="shared" ref="F3459:F3522" si="271">INT(MID(B3459,2,1))</f>
        <v>2</v>
      </c>
      <c r="G3459">
        <f t="shared" ref="G3459:G3522" si="272">IF(F3459=1,1,-1)</f>
        <v>-1</v>
      </c>
      <c r="H3459">
        <f t="shared" ref="H3459:H3522" si="273">(INT(MID(B3459,3,2))+0.5)*G3459</f>
        <v>-46.5</v>
      </c>
      <c r="I3459" s="2">
        <f t="shared" ref="I3459:I3522" si="274">RIGHT(B3459,3)+0.5</f>
        <v>39.5</v>
      </c>
    </row>
    <row r="3460" spans="1:9" x14ac:dyDescent="0.3">
      <c r="A3460" s="1">
        <v>5463</v>
      </c>
      <c r="B3460" s="1" t="s">
        <v>3461</v>
      </c>
      <c r="C3460" s="1" t="s">
        <v>10820</v>
      </c>
      <c r="D3460" s="1">
        <v>1</v>
      </c>
      <c r="E3460" t="str">
        <f t="shared" si="270"/>
        <v>5</v>
      </c>
      <c r="F3460">
        <f t="shared" si="271"/>
        <v>2</v>
      </c>
      <c r="G3460">
        <f t="shared" si="272"/>
        <v>-1</v>
      </c>
      <c r="H3460">
        <f t="shared" si="273"/>
        <v>-44.5</v>
      </c>
      <c r="I3460" s="2">
        <f t="shared" si="274"/>
        <v>97.5</v>
      </c>
    </row>
    <row r="3461" spans="1:9" x14ac:dyDescent="0.3">
      <c r="A3461" s="1">
        <v>5780</v>
      </c>
      <c r="B3461" s="1" t="s">
        <v>3462</v>
      </c>
      <c r="C3461" s="1" t="s">
        <v>10821</v>
      </c>
      <c r="D3461" s="1">
        <v>1</v>
      </c>
      <c r="E3461" t="str">
        <f t="shared" si="270"/>
        <v>5</v>
      </c>
      <c r="F3461">
        <f t="shared" si="271"/>
        <v>2</v>
      </c>
      <c r="G3461">
        <f t="shared" si="272"/>
        <v>-1</v>
      </c>
      <c r="H3461">
        <f t="shared" si="273"/>
        <v>-47.5</v>
      </c>
      <c r="I3461" s="2">
        <f t="shared" si="274"/>
        <v>24.5</v>
      </c>
    </row>
    <row r="3462" spans="1:9" x14ac:dyDescent="0.3">
      <c r="A3462" s="1">
        <v>5782</v>
      </c>
      <c r="B3462" s="1" t="s">
        <v>3463</v>
      </c>
      <c r="C3462" s="1" t="s">
        <v>10822</v>
      </c>
      <c r="D3462" s="1">
        <v>1</v>
      </c>
      <c r="E3462" t="str">
        <f t="shared" si="270"/>
        <v>5</v>
      </c>
      <c r="F3462">
        <f t="shared" si="271"/>
        <v>2</v>
      </c>
      <c r="G3462">
        <f t="shared" si="272"/>
        <v>-1</v>
      </c>
      <c r="H3462">
        <f t="shared" si="273"/>
        <v>-47.5</v>
      </c>
      <c r="I3462" s="2">
        <f t="shared" si="274"/>
        <v>26.5</v>
      </c>
    </row>
    <row r="3463" spans="1:9" x14ac:dyDescent="0.3">
      <c r="A3463" s="1">
        <v>5546</v>
      </c>
      <c r="B3463" s="1" t="s">
        <v>3464</v>
      </c>
      <c r="C3463" s="1" t="s">
        <v>10823</v>
      </c>
      <c r="D3463" s="1">
        <v>1</v>
      </c>
      <c r="E3463" t="str">
        <f t="shared" si="270"/>
        <v>5</v>
      </c>
      <c r="F3463">
        <f t="shared" si="271"/>
        <v>2</v>
      </c>
      <c r="G3463">
        <f t="shared" si="272"/>
        <v>-1</v>
      </c>
      <c r="H3463">
        <f t="shared" si="273"/>
        <v>-45.5</v>
      </c>
      <c r="I3463" s="2">
        <f t="shared" si="274"/>
        <v>50.5</v>
      </c>
    </row>
    <row r="3464" spans="1:9" x14ac:dyDescent="0.3">
      <c r="A3464" s="1">
        <v>5548</v>
      </c>
      <c r="B3464" s="1" t="s">
        <v>3465</v>
      </c>
      <c r="C3464" s="1" t="s">
        <v>10824</v>
      </c>
      <c r="D3464" s="1">
        <v>1</v>
      </c>
      <c r="E3464" t="str">
        <f t="shared" si="270"/>
        <v>5</v>
      </c>
      <c r="F3464">
        <f t="shared" si="271"/>
        <v>2</v>
      </c>
      <c r="G3464">
        <f t="shared" si="272"/>
        <v>-1</v>
      </c>
      <c r="H3464">
        <f t="shared" si="273"/>
        <v>-45.5</v>
      </c>
      <c r="I3464" s="2">
        <f t="shared" si="274"/>
        <v>52.5</v>
      </c>
    </row>
    <row r="3465" spans="1:9" x14ac:dyDescent="0.3">
      <c r="A3465" s="1">
        <v>5478</v>
      </c>
      <c r="B3465" s="1" t="s">
        <v>3466</v>
      </c>
      <c r="C3465" s="1" t="s">
        <v>10825</v>
      </c>
      <c r="D3465" s="1">
        <v>1</v>
      </c>
      <c r="E3465" t="str">
        <f t="shared" si="270"/>
        <v>5</v>
      </c>
      <c r="F3465">
        <f t="shared" si="271"/>
        <v>2</v>
      </c>
      <c r="G3465">
        <f t="shared" si="272"/>
        <v>-1</v>
      </c>
      <c r="H3465">
        <f t="shared" si="273"/>
        <v>-44.5</v>
      </c>
      <c r="I3465" s="2">
        <f t="shared" si="274"/>
        <v>112.5</v>
      </c>
    </row>
    <row r="3466" spans="1:9" x14ac:dyDescent="0.3">
      <c r="A3466" s="1">
        <v>5529</v>
      </c>
      <c r="B3466" s="1" t="s">
        <v>3467</v>
      </c>
      <c r="C3466" s="1" t="s">
        <v>10826</v>
      </c>
      <c r="D3466" s="1">
        <v>1</v>
      </c>
      <c r="E3466" t="str">
        <f t="shared" si="270"/>
        <v>5</v>
      </c>
      <c r="F3466">
        <f t="shared" si="271"/>
        <v>2</v>
      </c>
      <c r="G3466">
        <f t="shared" si="272"/>
        <v>-1</v>
      </c>
      <c r="H3466">
        <f t="shared" si="273"/>
        <v>-45.5</v>
      </c>
      <c r="I3466" s="2">
        <f t="shared" si="274"/>
        <v>33.5</v>
      </c>
    </row>
    <row r="3467" spans="1:9" x14ac:dyDescent="0.3">
      <c r="A3467" s="1">
        <v>5480</v>
      </c>
      <c r="B3467" s="1" t="s">
        <v>3468</v>
      </c>
      <c r="C3467" s="1" t="s">
        <v>10827</v>
      </c>
      <c r="D3467" s="1">
        <v>1</v>
      </c>
      <c r="E3467" t="str">
        <f t="shared" si="270"/>
        <v>5</v>
      </c>
      <c r="F3467">
        <f t="shared" si="271"/>
        <v>2</v>
      </c>
      <c r="G3467">
        <f t="shared" si="272"/>
        <v>-1</v>
      </c>
      <c r="H3467">
        <f t="shared" si="273"/>
        <v>-44.5</v>
      </c>
      <c r="I3467" s="2">
        <f t="shared" si="274"/>
        <v>114.5</v>
      </c>
    </row>
    <row r="3468" spans="1:9" x14ac:dyDescent="0.3">
      <c r="A3468" s="1">
        <v>5531</v>
      </c>
      <c r="B3468" s="1" t="s">
        <v>3469</v>
      </c>
      <c r="C3468" s="1" t="s">
        <v>10828</v>
      </c>
      <c r="D3468" s="1">
        <v>1</v>
      </c>
      <c r="E3468" t="str">
        <f t="shared" si="270"/>
        <v>5</v>
      </c>
      <c r="F3468">
        <f t="shared" si="271"/>
        <v>2</v>
      </c>
      <c r="G3468">
        <f t="shared" si="272"/>
        <v>-1</v>
      </c>
      <c r="H3468">
        <f t="shared" si="273"/>
        <v>-45.5</v>
      </c>
      <c r="I3468" s="2">
        <f t="shared" si="274"/>
        <v>35.5</v>
      </c>
    </row>
    <row r="3469" spans="1:9" x14ac:dyDescent="0.3">
      <c r="A3469" s="1">
        <v>5595</v>
      </c>
      <c r="B3469" s="1" t="s">
        <v>3470</v>
      </c>
      <c r="C3469" s="1" t="s">
        <v>10829</v>
      </c>
      <c r="D3469" s="1">
        <v>1</v>
      </c>
      <c r="E3469" t="str">
        <f t="shared" si="270"/>
        <v>5</v>
      </c>
      <c r="F3469">
        <f t="shared" si="271"/>
        <v>2</v>
      </c>
      <c r="G3469">
        <f t="shared" si="272"/>
        <v>-1</v>
      </c>
      <c r="H3469">
        <f t="shared" si="273"/>
        <v>-45.5</v>
      </c>
      <c r="I3469" s="2">
        <f t="shared" si="274"/>
        <v>99.5</v>
      </c>
    </row>
    <row r="3470" spans="1:9" x14ac:dyDescent="0.3">
      <c r="A3470" s="1">
        <v>5597</v>
      </c>
      <c r="B3470" s="1" t="s">
        <v>3471</v>
      </c>
      <c r="C3470" s="1" t="s">
        <v>10830</v>
      </c>
      <c r="D3470" s="1">
        <v>1</v>
      </c>
      <c r="E3470" t="str">
        <f t="shared" si="270"/>
        <v>5</v>
      </c>
      <c r="F3470">
        <f t="shared" si="271"/>
        <v>2</v>
      </c>
      <c r="G3470">
        <f t="shared" si="272"/>
        <v>-1</v>
      </c>
      <c r="H3470">
        <f t="shared" si="273"/>
        <v>-45.5</v>
      </c>
      <c r="I3470" s="2">
        <f t="shared" si="274"/>
        <v>101.5</v>
      </c>
    </row>
    <row r="3471" spans="1:9" x14ac:dyDescent="0.3">
      <c r="A3471" s="1">
        <v>5695</v>
      </c>
      <c r="B3471" s="1" t="s">
        <v>3472</v>
      </c>
      <c r="C3471" s="1" t="s">
        <v>10831</v>
      </c>
      <c r="D3471" s="1">
        <v>1</v>
      </c>
      <c r="E3471" t="str">
        <f t="shared" si="270"/>
        <v>5</v>
      </c>
      <c r="F3471">
        <f t="shared" si="271"/>
        <v>2</v>
      </c>
      <c r="G3471">
        <f t="shared" si="272"/>
        <v>-1</v>
      </c>
      <c r="H3471">
        <f t="shared" si="273"/>
        <v>-46.5</v>
      </c>
      <c r="I3471" s="2">
        <f t="shared" si="274"/>
        <v>69.5</v>
      </c>
    </row>
    <row r="3472" spans="1:9" x14ac:dyDescent="0.3">
      <c r="A3472" s="1">
        <v>5697</v>
      </c>
      <c r="B3472" s="1" t="s">
        <v>3473</v>
      </c>
      <c r="C3472" s="1" t="s">
        <v>10832</v>
      </c>
      <c r="D3472" s="1">
        <v>1</v>
      </c>
      <c r="E3472" t="str">
        <f t="shared" si="270"/>
        <v>5</v>
      </c>
      <c r="F3472">
        <f t="shared" si="271"/>
        <v>2</v>
      </c>
      <c r="G3472">
        <f t="shared" si="272"/>
        <v>-1</v>
      </c>
      <c r="H3472">
        <f t="shared" si="273"/>
        <v>-46.5</v>
      </c>
      <c r="I3472" s="2">
        <f t="shared" si="274"/>
        <v>71.5</v>
      </c>
    </row>
    <row r="3473" spans="1:9" x14ac:dyDescent="0.3">
      <c r="A3473" s="1">
        <v>5563</v>
      </c>
      <c r="B3473" s="1" t="s">
        <v>3474</v>
      </c>
      <c r="C3473" s="1" t="s">
        <v>10833</v>
      </c>
      <c r="D3473" s="1">
        <v>1</v>
      </c>
      <c r="E3473" t="str">
        <f t="shared" si="270"/>
        <v>5</v>
      </c>
      <c r="F3473">
        <f t="shared" si="271"/>
        <v>2</v>
      </c>
      <c r="G3473">
        <f t="shared" si="272"/>
        <v>-1</v>
      </c>
      <c r="H3473">
        <f t="shared" si="273"/>
        <v>-45.5</v>
      </c>
      <c r="I3473" s="2">
        <f t="shared" si="274"/>
        <v>67.5</v>
      </c>
    </row>
    <row r="3474" spans="1:9" x14ac:dyDescent="0.3">
      <c r="A3474" s="1">
        <v>5565</v>
      </c>
      <c r="B3474" s="1" t="s">
        <v>3475</v>
      </c>
      <c r="C3474" s="1" t="s">
        <v>10834</v>
      </c>
      <c r="D3474" s="1">
        <v>1</v>
      </c>
      <c r="E3474" t="str">
        <f t="shared" si="270"/>
        <v>5</v>
      </c>
      <c r="F3474">
        <f t="shared" si="271"/>
        <v>2</v>
      </c>
      <c r="G3474">
        <f t="shared" si="272"/>
        <v>-1</v>
      </c>
      <c r="H3474">
        <f t="shared" si="273"/>
        <v>-45.5</v>
      </c>
      <c r="I3474" s="2">
        <f t="shared" si="274"/>
        <v>69.5</v>
      </c>
    </row>
    <row r="3475" spans="1:9" x14ac:dyDescent="0.3">
      <c r="A3475" s="1">
        <v>5829</v>
      </c>
      <c r="B3475" s="1" t="s">
        <v>3476</v>
      </c>
      <c r="C3475" s="1" t="s">
        <v>10835</v>
      </c>
      <c r="D3475" s="1">
        <v>1</v>
      </c>
      <c r="E3475" t="str">
        <f t="shared" si="270"/>
        <v>5</v>
      </c>
      <c r="F3475">
        <f t="shared" si="271"/>
        <v>2</v>
      </c>
      <c r="G3475">
        <f t="shared" si="272"/>
        <v>-1</v>
      </c>
      <c r="H3475">
        <f t="shared" si="273"/>
        <v>-47.5</v>
      </c>
      <c r="I3475" s="2">
        <f t="shared" si="274"/>
        <v>73.5</v>
      </c>
    </row>
    <row r="3476" spans="1:9" x14ac:dyDescent="0.3">
      <c r="A3476" s="1">
        <v>5831</v>
      </c>
      <c r="B3476" s="1" t="s">
        <v>3477</v>
      </c>
      <c r="C3476" s="1" t="s">
        <v>10836</v>
      </c>
      <c r="D3476" s="1">
        <v>1</v>
      </c>
      <c r="E3476" t="str">
        <f t="shared" si="270"/>
        <v>5</v>
      </c>
      <c r="F3476">
        <f t="shared" si="271"/>
        <v>2</v>
      </c>
      <c r="G3476">
        <f t="shared" si="272"/>
        <v>-1</v>
      </c>
      <c r="H3476">
        <f t="shared" si="273"/>
        <v>-47.5</v>
      </c>
      <c r="I3476" s="2">
        <f t="shared" si="274"/>
        <v>75.5</v>
      </c>
    </row>
    <row r="3477" spans="1:9" x14ac:dyDescent="0.3">
      <c r="A3477" s="1">
        <v>5916</v>
      </c>
      <c r="B3477" s="1" t="s">
        <v>3478</v>
      </c>
      <c r="C3477" s="1" t="s">
        <v>10837</v>
      </c>
      <c r="D3477" s="1">
        <v>1</v>
      </c>
      <c r="E3477" t="str">
        <f t="shared" si="270"/>
        <v>5</v>
      </c>
      <c r="F3477">
        <f t="shared" si="271"/>
        <v>2</v>
      </c>
      <c r="G3477">
        <f t="shared" si="272"/>
        <v>-1</v>
      </c>
      <c r="H3477">
        <f t="shared" si="273"/>
        <v>-48.5</v>
      </c>
      <c r="I3477" s="2">
        <f t="shared" si="274"/>
        <v>30.5</v>
      </c>
    </row>
    <row r="3478" spans="1:9" x14ac:dyDescent="0.3">
      <c r="A3478" s="1">
        <v>5797</v>
      </c>
      <c r="B3478" s="1" t="s">
        <v>3479</v>
      </c>
      <c r="C3478" s="1" t="s">
        <v>10838</v>
      </c>
      <c r="D3478" s="1">
        <v>1</v>
      </c>
      <c r="E3478" t="str">
        <f t="shared" si="270"/>
        <v>5</v>
      </c>
      <c r="F3478">
        <f t="shared" si="271"/>
        <v>2</v>
      </c>
      <c r="G3478">
        <f t="shared" si="272"/>
        <v>-1</v>
      </c>
      <c r="H3478">
        <f t="shared" si="273"/>
        <v>-47.5</v>
      </c>
      <c r="I3478" s="2">
        <f t="shared" si="274"/>
        <v>41.5</v>
      </c>
    </row>
    <row r="3479" spans="1:9" x14ac:dyDescent="0.3">
      <c r="A3479" s="1">
        <v>5799</v>
      </c>
      <c r="B3479" s="1" t="s">
        <v>3480</v>
      </c>
      <c r="C3479" s="1" t="s">
        <v>10839</v>
      </c>
      <c r="D3479" s="1">
        <v>1</v>
      </c>
      <c r="E3479" t="str">
        <f t="shared" si="270"/>
        <v>5</v>
      </c>
      <c r="F3479">
        <f t="shared" si="271"/>
        <v>2</v>
      </c>
      <c r="G3479">
        <f t="shared" si="272"/>
        <v>-1</v>
      </c>
      <c r="H3479">
        <f t="shared" si="273"/>
        <v>-47.5</v>
      </c>
      <c r="I3479" s="2">
        <f t="shared" si="274"/>
        <v>43.5</v>
      </c>
    </row>
    <row r="3480" spans="1:9" x14ac:dyDescent="0.3">
      <c r="A3480" s="1">
        <v>5578</v>
      </c>
      <c r="B3480" s="1" t="s">
        <v>3481</v>
      </c>
      <c r="C3480" s="1" t="s">
        <v>10840</v>
      </c>
      <c r="D3480" s="1">
        <v>1</v>
      </c>
      <c r="E3480" t="str">
        <f t="shared" si="270"/>
        <v>5</v>
      </c>
      <c r="F3480">
        <f t="shared" si="271"/>
        <v>2</v>
      </c>
      <c r="G3480">
        <f t="shared" si="272"/>
        <v>-1</v>
      </c>
      <c r="H3480">
        <f t="shared" si="273"/>
        <v>-45.5</v>
      </c>
      <c r="I3480" s="2">
        <f t="shared" si="274"/>
        <v>82.5</v>
      </c>
    </row>
    <row r="3481" spans="1:9" x14ac:dyDescent="0.3">
      <c r="A3481" s="1">
        <v>5846</v>
      </c>
      <c r="B3481" s="1" t="s">
        <v>3482</v>
      </c>
      <c r="C3481" s="1" t="s">
        <v>10841</v>
      </c>
      <c r="D3481" s="1">
        <v>1</v>
      </c>
      <c r="E3481" t="str">
        <f t="shared" si="270"/>
        <v>5</v>
      </c>
      <c r="F3481">
        <f t="shared" si="271"/>
        <v>2</v>
      </c>
      <c r="G3481">
        <f t="shared" si="272"/>
        <v>-1</v>
      </c>
      <c r="H3481">
        <f t="shared" si="273"/>
        <v>-47.5</v>
      </c>
      <c r="I3481" s="2">
        <f t="shared" si="274"/>
        <v>90.5</v>
      </c>
    </row>
    <row r="3482" spans="1:9" x14ac:dyDescent="0.3">
      <c r="A3482" s="1">
        <v>5580</v>
      </c>
      <c r="B3482" s="1" t="s">
        <v>3483</v>
      </c>
      <c r="C3482" s="1" t="s">
        <v>10842</v>
      </c>
      <c r="D3482" s="1">
        <v>1</v>
      </c>
      <c r="E3482" t="str">
        <f t="shared" si="270"/>
        <v>5</v>
      </c>
      <c r="F3482">
        <f t="shared" si="271"/>
        <v>2</v>
      </c>
      <c r="G3482">
        <f t="shared" si="272"/>
        <v>-1</v>
      </c>
      <c r="H3482">
        <f t="shared" si="273"/>
        <v>-45.5</v>
      </c>
      <c r="I3482" s="2">
        <f t="shared" si="274"/>
        <v>84.5</v>
      </c>
    </row>
    <row r="3483" spans="1:9" x14ac:dyDescent="0.3">
      <c r="A3483" s="1">
        <v>2142</v>
      </c>
      <c r="B3483" s="1" t="s">
        <v>3484</v>
      </c>
      <c r="C3483" s="1" t="s">
        <v>10843</v>
      </c>
      <c r="D3483" s="1">
        <v>1</v>
      </c>
      <c r="E3483" t="str">
        <f t="shared" si="270"/>
        <v>5</v>
      </c>
      <c r="F3483">
        <f t="shared" si="271"/>
        <v>2</v>
      </c>
      <c r="G3483">
        <f t="shared" si="272"/>
        <v>-1</v>
      </c>
      <c r="H3483">
        <f t="shared" si="273"/>
        <v>-11.5</v>
      </c>
      <c r="I3483" s="2">
        <f t="shared" si="274"/>
        <v>40.5</v>
      </c>
    </row>
    <row r="3484" spans="1:9" x14ac:dyDescent="0.3">
      <c r="A3484" s="1">
        <v>2149</v>
      </c>
      <c r="B3484" s="1" t="s">
        <v>3485</v>
      </c>
      <c r="C3484" s="1" t="s">
        <v>10844</v>
      </c>
      <c r="D3484" s="1">
        <v>1</v>
      </c>
      <c r="E3484" t="str">
        <f t="shared" si="270"/>
        <v>5</v>
      </c>
      <c r="F3484">
        <f t="shared" si="271"/>
        <v>2</v>
      </c>
      <c r="G3484">
        <f t="shared" si="272"/>
        <v>-1</v>
      </c>
      <c r="H3484">
        <f t="shared" si="273"/>
        <v>-11.5</v>
      </c>
      <c r="I3484" s="2">
        <f t="shared" si="274"/>
        <v>47.5</v>
      </c>
    </row>
    <row r="3485" spans="1:9" x14ac:dyDescent="0.3">
      <c r="A3485" s="1">
        <v>2156</v>
      </c>
      <c r="B3485" s="1" t="s">
        <v>3486</v>
      </c>
      <c r="C3485" s="1" t="s">
        <v>10845</v>
      </c>
      <c r="D3485" s="1">
        <v>1</v>
      </c>
      <c r="E3485" t="str">
        <f t="shared" si="270"/>
        <v>5</v>
      </c>
      <c r="F3485">
        <f t="shared" si="271"/>
        <v>2</v>
      </c>
      <c r="G3485">
        <f t="shared" si="272"/>
        <v>-1</v>
      </c>
      <c r="H3485">
        <f t="shared" si="273"/>
        <v>-11.5</v>
      </c>
      <c r="I3485" s="2">
        <f t="shared" si="274"/>
        <v>54.5</v>
      </c>
    </row>
    <row r="3486" spans="1:9" x14ac:dyDescent="0.3">
      <c r="A3486" s="1">
        <v>2160</v>
      </c>
      <c r="B3486" s="1" t="s">
        <v>3487</v>
      </c>
      <c r="C3486" s="1" t="s">
        <v>10846</v>
      </c>
      <c r="D3486" s="1">
        <v>1</v>
      </c>
      <c r="E3486" t="str">
        <f t="shared" si="270"/>
        <v>5</v>
      </c>
      <c r="F3486">
        <f t="shared" si="271"/>
        <v>2</v>
      </c>
      <c r="G3486">
        <f t="shared" si="272"/>
        <v>-1</v>
      </c>
      <c r="H3486">
        <f t="shared" si="273"/>
        <v>-11.5</v>
      </c>
      <c r="I3486" s="2">
        <f t="shared" si="274"/>
        <v>58.5</v>
      </c>
    </row>
    <row r="3487" spans="1:9" x14ac:dyDescent="0.3">
      <c r="A3487" s="1">
        <v>2092</v>
      </c>
      <c r="B3487" s="1" t="s">
        <v>3488</v>
      </c>
      <c r="C3487" s="1" t="s">
        <v>10847</v>
      </c>
      <c r="D3487" s="1">
        <v>1</v>
      </c>
      <c r="E3487" t="str">
        <f t="shared" si="270"/>
        <v>5</v>
      </c>
      <c r="F3487">
        <f t="shared" si="271"/>
        <v>2</v>
      </c>
      <c r="G3487">
        <f t="shared" si="272"/>
        <v>-1</v>
      </c>
      <c r="H3487">
        <f t="shared" si="273"/>
        <v>-10.5</v>
      </c>
      <c r="I3487" s="2">
        <f t="shared" si="274"/>
        <v>79.5</v>
      </c>
    </row>
    <row r="3488" spans="1:9" x14ac:dyDescent="0.3">
      <c r="A3488" s="1">
        <v>2124</v>
      </c>
      <c r="B3488" s="1" t="s">
        <v>3489</v>
      </c>
      <c r="C3488" s="1" t="s">
        <v>10848</v>
      </c>
      <c r="D3488" s="1">
        <v>1</v>
      </c>
      <c r="E3488" t="str">
        <f t="shared" si="270"/>
        <v>5</v>
      </c>
      <c r="F3488">
        <f t="shared" si="271"/>
        <v>2</v>
      </c>
      <c r="G3488">
        <f t="shared" si="272"/>
        <v>-1</v>
      </c>
      <c r="H3488">
        <f t="shared" si="273"/>
        <v>-10.5</v>
      </c>
      <c r="I3488" s="2">
        <f t="shared" si="274"/>
        <v>111.5</v>
      </c>
    </row>
    <row r="3489" spans="1:9" x14ac:dyDescent="0.3">
      <c r="A3489" s="1">
        <v>2099</v>
      </c>
      <c r="B3489" s="1" t="s">
        <v>3490</v>
      </c>
      <c r="C3489" s="1" t="s">
        <v>10849</v>
      </c>
      <c r="D3489" s="1">
        <v>1</v>
      </c>
      <c r="E3489" t="str">
        <f t="shared" si="270"/>
        <v>5</v>
      </c>
      <c r="F3489">
        <f t="shared" si="271"/>
        <v>2</v>
      </c>
      <c r="G3489">
        <f t="shared" si="272"/>
        <v>-1</v>
      </c>
      <c r="H3489">
        <f t="shared" si="273"/>
        <v>-10.5</v>
      </c>
      <c r="I3489" s="2">
        <f t="shared" si="274"/>
        <v>86.5</v>
      </c>
    </row>
    <row r="3490" spans="1:9" x14ac:dyDescent="0.3">
      <c r="A3490" s="1">
        <v>2131</v>
      </c>
      <c r="B3490" s="1" t="s">
        <v>3491</v>
      </c>
      <c r="C3490" s="1" t="s">
        <v>10850</v>
      </c>
      <c r="D3490" s="1">
        <v>1</v>
      </c>
      <c r="E3490" t="str">
        <f t="shared" si="270"/>
        <v>5</v>
      </c>
      <c r="F3490">
        <f t="shared" si="271"/>
        <v>2</v>
      </c>
      <c r="G3490">
        <f t="shared" si="272"/>
        <v>-1</v>
      </c>
      <c r="H3490">
        <f t="shared" si="273"/>
        <v>-10.5</v>
      </c>
      <c r="I3490" s="2">
        <f t="shared" si="274"/>
        <v>118.5</v>
      </c>
    </row>
    <row r="3491" spans="1:9" x14ac:dyDescent="0.3">
      <c r="A3491" s="1">
        <v>2167</v>
      </c>
      <c r="B3491" s="1" t="s">
        <v>3492</v>
      </c>
      <c r="C3491" s="1" t="s">
        <v>10851</v>
      </c>
      <c r="D3491" s="1">
        <v>1</v>
      </c>
      <c r="E3491" t="str">
        <f t="shared" si="270"/>
        <v>5</v>
      </c>
      <c r="F3491">
        <f t="shared" si="271"/>
        <v>2</v>
      </c>
      <c r="G3491">
        <f t="shared" si="272"/>
        <v>-1</v>
      </c>
      <c r="H3491">
        <f t="shared" si="273"/>
        <v>-11.5</v>
      </c>
      <c r="I3491" s="2">
        <f t="shared" si="274"/>
        <v>65.5</v>
      </c>
    </row>
    <row r="3492" spans="1:9" x14ac:dyDescent="0.3">
      <c r="A3492" s="1">
        <v>2174</v>
      </c>
      <c r="B3492" s="1" t="s">
        <v>3493</v>
      </c>
      <c r="C3492" s="1" t="s">
        <v>10852</v>
      </c>
      <c r="D3492" s="1">
        <v>1</v>
      </c>
      <c r="E3492" t="str">
        <f t="shared" si="270"/>
        <v>5</v>
      </c>
      <c r="F3492">
        <f t="shared" si="271"/>
        <v>2</v>
      </c>
      <c r="G3492">
        <f t="shared" si="272"/>
        <v>-1</v>
      </c>
      <c r="H3492">
        <f t="shared" si="273"/>
        <v>-11.5</v>
      </c>
      <c r="I3492" s="2">
        <f t="shared" si="274"/>
        <v>72.5</v>
      </c>
    </row>
    <row r="3493" spans="1:9" x14ac:dyDescent="0.3">
      <c r="A3493" s="1">
        <v>2242</v>
      </c>
      <c r="B3493" s="1" t="s">
        <v>3494</v>
      </c>
      <c r="C3493" s="1" t="s">
        <v>10853</v>
      </c>
      <c r="D3493" s="1">
        <v>1</v>
      </c>
      <c r="E3493" t="str">
        <f t="shared" si="270"/>
        <v>5</v>
      </c>
      <c r="F3493">
        <f t="shared" si="271"/>
        <v>2</v>
      </c>
      <c r="G3493">
        <f t="shared" si="272"/>
        <v>-1</v>
      </c>
      <c r="H3493">
        <f t="shared" si="273"/>
        <v>-12.5</v>
      </c>
      <c r="I3493" s="2">
        <f t="shared" si="274"/>
        <v>51.5</v>
      </c>
    </row>
    <row r="3494" spans="1:9" x14ac:dyDescent="0.3">
      <c r="A3494" s="1">
        <v>2260</v>
      </c>
      <c r="B3494" s="1" t="s">
        <v>3495</v>
      </c>
      <c r="C3494" s="1" t="s">
        <v>10854</v>
      </c>
      <c r="D3494" s="1">
        <v>1</v>
      </c>
      <c r="E3494" t="str">
        <f t="shared" si="270"/>
        <v>5</v>
      </c>
      <c r="F3494">
        <f t="shared" si="271"/>
        <v>2</v>
      </c>
      <c r="G3494">
        <f t="shared" si="272"/>
        <v>-1</v>
      </c>
      <c r="H3494">
        <f t="shared" si="273"/>
        <v>-12.5</v>
      </c>
      <c r="I3494" s="2">
        <f t="shared" si="274"/>
        <v>69.5</v>
      </c>
    </row>
    <row r="3495" spans="1:9" x14ac:dyDescent="0.3">
      <c r="A3495" s="1">
        <v>2181</v>
      </c>
      <c r="B3495" s="1" t="s">
        <v>3496</v>
      </c>
      <c r="C3495" s="1" t="s">
        <v>10855</v>
      </c>
      <c r="D3495" s="1">
        <v>1</v>
      </c>
      <c r="E3495" t="str">
        <f t="shared" si="270"/>
        <v>5</v>
      </c>
      <c r="F3495">
        <f t="shared" si="271"/>
        <v>2</v>
      </c>
      <c r="G3495">
        <f t="shared" si="272"/>
        <v>-1</v>
      </c>
      <c r="H3495">
        <f t="shared" si="273"/>
        <v>-11.5</v>
      </c>
      <c r="I3495" s="2">
        <f t="shared" si="274"/>
        <v>79.5</v>
      </c>
    </row>
    <row r="3496" spans="1:9" x14ac:dyDescent="0.3">
      <c r="A3496" s="1">
        <v>2299</v>
      </c>
      <c r="B3496" s="1" t="s">
        <v>3497</v>
      </c>
      <c r="C3496" s="1" t="s">
        <v>10856</v>
      </c>
      <c r="D3496" s="1">
        <v>1</v>
      </c>
      <c r="E3496" t="str">
        <f t="shared" si="270"/>
        <v>5</v>
      </c>
      <c r="F3496">
        <f t="shared" si="271"/>
        <v>2</v>
      </c>
      <c r="G3496">
        <f t="shared" si="272"/>
        <v>-1</v>
      </c>
      <c r="H3496">
        <f t="shared" si="273"/>
        <v>-12.5</v>
      </c>
      <c r="I3496" s="2">
        <f t="shared" si="274"/>
        <v>108.5</v>
      </c>
    </row>
    <row r="3497" spans="1:9" x14ac:dyDescent="0.3">
      <c r="A3497" s="1">
        <v>2217</v>
      </c>
      <c r="B3497" s="1" t="s">
        <v>3498</v>
      </c>
      <c r="C3497" s="1" t="s">
        <v>10857</v>
      </c>
      <c r="D3497" s="1">
        <v>1</v>
      </c>
      <c r="E3497" t="str">
        <f t="shared" si="270"/>
        <v>5</v>
      </c>
      <c r="F3497">
        <f t="shared" si="271"/>
        <v>2</v>
      </c>
      <c r="G3497">
        <f t="shared" si="272"/>
        <v>-1</v>
      </c>
      <c r="H3497">
        <f t="shared" si="273"/>
        <v>-11.5</v>
      </c>
      <c r="I3497" s="2">
        <f t="shared" si="274"/>
        <v>115.5</v>
      </c>
    </row>
    <row r="3498" spans="1:9" x14ac:dyDescent="0.3">
      <c r="A3498" s="1">
        <v>2185</v>
      </c>
      <c r="B3498" s="1" t="s">
        <v>3499</v>
      </c>
      <c r="C3498" s="1" t="s">
        <v>10858</v>
      </c>
      <c r="D3498" s="1">
        <v>1</v>
      </c>
      <c r="E3498" t="str">
        <f t="shared" si="270"/>
        <v>5</v>
      </c>
      <c r="F3498">
        <f t="shared" si="271"/>
        <v>2</v>
      </c>
      <c r="G3498">
        <f t="shared" si="272"/>
        <v>-1</v>
      </c>
      <c r="H3498">
        <f t="shared" si="273"/>
        <v>-11.5</v>
      </c>
      <c r="I3498" s="2">
        <f t="shared" si="274"/>
        <v>83.5</v>
      </c>
    </row>
    <row r="3499" spans="1:9" x14ac:dyDescent="0.3">
      <c r="A3499" s="1">
        <v>2267</v>
      </c>
      <c r="B3499" s="1" t="s">
        <v>3500</v>
      </c>
      <c r="C3499" s="1" t="s">
        <v>10859</v>
      </c>
      <c r="D3499" s="1">
        <v>1</v>
      </c>
      <c r="E3499" t="str">
        <f t="shared" si="270"/>
        <v>5</v>
      </c>
      <c r="F3499">
        <f t="shared" si="271"/>
        <v>2</v>
      </c>
      <c r="G3499">
        <f t="shared" si="272"/>
        <v>-1</v>
      </c>
      <c r="H3499">
        <f t="shared" si="273"/>
        <v>-12.5</v>
      </c>
      <c r="I3499" s="2">
        <f t="shared" si="274"/>
        <v>76.5</v>
      </c>
    </row>
    <row r="3500" spans="1:9" x14ac:dyDescent="0.3">
      <c r="A3500" s="1">
        <v>2310</v>
      </c>
      <c r="B3500" s="1" t="s">
        <v>3501</v>
      </c>
      <c r="C3500" s="1" t="s">
        <v>10860</v>
      </c>
      <c r="D3500" s="1">
        <v>1</v>
      </c>
      <c r="E3500" t="str">
        <f t="shared" si="270"/>
        <v>5</v>
      </c>
      <c r="F3500">
        <f t="shared" si="271"/>
        <v>2</v>
      </c>
      <c r="G3500">
        <f t="shared" si="272"/>
        <v>-1</v>
      </c>
      <c r="H3500">
        <f t="shared" si="273"/>
        <v>-12.5</v>
      </c>
      <c r="I3500" s="2">
        <f t="shared" si="274"/>
        <v>119.5</v>
      </c>
    </row>
    <row r="3501" spans="1:9" x14ac:dyDescent="0.3">
      <c r="A3501" s="1">
        <v>2192</v>
      </c>
      <c r="B3501" s="1" t="s">
        <v>3502</v>
      </c>
      <c r="C3501" s="1" t="s">
        <v>10861</v>
      </c>
      <c r="D3501" s="1">
        <v>1</v>
      </c>
      <c r="E3501" t="str">
        <f t="shared" si="270"/>
        <v>5</v>
      </c>
      <c r="F3501">
        <f t="shared" si="271"/>
        <v>2</v>
      </c>
      <c r="G3501">
        <f t="shared" si="272"/>
        <v>-1</v>
      </c>
      <c r="H3501">
        <f t="shared" si="273"/>
        <v>-11.5</v>
      </c>
      <c r="I3501" s="2">
        <f t="shared" si="274"/>
        <v>90.5</v>
      </c>
    </row>
    <row r="3502" spans="1:9" x14ac:dyDescent="0.3">
      <c r="A3502" s="1">
        <v>2249</v>
      </c>
      <c r="B3502" s="1" t="s">
        <v>3503</v>
      </c>
      <c r="C3502" s="1" t="s">
        <v>10862</v>
      </c>
      <c r="D3502" s="1">
        <v>1</v>
      </c>
      <c r="E3502" t="str">
        <f t="shared" si="270"/>
        <v>5</v>
      </c>
      <c r="F3502">
        <f t="shared" si="271"/>
        <v>2</v>
      </c>
      <c r="G3502">
        <f t="shared" si="272"/>
        <v>-1</v>
      </c>
      <c r="H3502">
        <f t="shared" si="273"/>
        <v>-12.5</v>
      </c>
      <c r="I3502" s="2">
        <f t="shared" si="274"/>
        <v>58.5</v>
      </c>
    </row>
    <row r="3503" spans="1:9" x14ac:dyDescent="0.3">
      <c r="A3503" s="1">
        <v>2042</v>
      </c>
      <c r="B3503" s="1" t="s">
        <v>3504</v>
      </c>
      <c r="C3503" s="1" t="s">
        <v>10863</v>
      </c>
      <c r="D3503" s="1">
        <v>1</v>
      </c>
      <c r="E3503" t="str">
        <f t="shared" si="270"/>
        <v>5</v>
      </c>
      <c r="F3503">
        <f t="shared" si="271"/>
        <v>2</v>
      </c>
      <c r="G3503">
        <f t="shared" si="272"/>
        <v>-1</v>
      </c>
      <c r="H3503">
        <f t="shared" si="273"/>
        <v>-9.5</v>
      </c>
      <c r="I3503" s="2">
        <f t="shared" si="274"/>
        <v>115.5</v>
      </c>
    </row>
    <row r="3504" spans="1:9" x14ac:dyDescent="0.3">
      <c r="A3504" s="1">
        <v>2317</v>
      </c>
      <c r="B3504" s="1" t="s">
        <v>3505</v>
      </c>
      <c r="C3504" s="1" t="s">
        <v>10864</v>
      </c>
      <c r="D3504" s="1">
        <v>1</v>
      </c>
      <c r="E3504" t="str">
        <f t="shared" si="270"/>
        <v>5</v>
      </c>
      <c r="F3504">
        <f t="shared" si="271"/>
        <v>2</v>
      </c>
      <c r="G3504">
        <f t="shared" si="272"/>
        <v>-1</v>
      </c>
      <c r="H3504">
        <f t="shared" si="273"/>
        <v>-12.5</v>
      </c>
      <c r="I3504" s="2">
        <f t="shared" si="274"/>
        <v>126.5</v>
      </c>
    </row>
    <row r="3505" spans="1:9" x14ac:dyDescent="0.3">
      <c r="A3505" s="1">
        <v>2335</v>
      </c>
      <c r="B3505" s="1" t="s">
        <v>3506</v>
      </c>
      <c r="C3505" s="1" t="s">
        <v>10865</v>
      </c>
      <c r="D3505" s="1">
        <v>1</v>
      </c>
      <c r="E3505" t="str">
        <f t="shared" si="270"/>
        <v>5</v>
      </c>
      <c r="F3505">
        <f t="shared" si="271"/>
        <v>2</v>
      </c>
      <c r="G3505">
        <f t="shared" si="272"/>
        <v>-1</v>
      </c>
      <c r="H3505">
        <f t="shared" si="273"/>
        <v>-13.5</v>
      </c>
      <c r="I3505" s="2">
        <f t="shared" si="274"/>
        <v>55.5</v>
      </c>
    </row>
    <row r="3506" spans="1:9" x14ac:dyDescent="0.3">
      <c r="A3506" s="1">
        <v>2224</v>
      </c>
      <c r="B3506" s="1" t="s">
        <v>3507</v>
      </c>
      <c r="C3506" s="1" t="s">
        <v>10866</v>
      </c>
      <c r="D3506" s="1">
        <v>1</v>
      </c>
      <c r="E3506" t="str">
        <f t="shared" si="270"/>
        <v>5</v>
      </c>
      <c r="F3506">
        <f t="shared" si="271"/>
        <v>2</v>
      </c>
      <c r="G3506">
        <f t="shared" si="272"/>
        <v>-1</v>
      </c>
      <c r="H3506">
        <f t="shared" si="273"/>
        <v>-11.5</v>
      </c>
      <c r="I3506" s="2">
        <f t="shared" si="274"/>
        <v>122.5</v>
      </c>
    </row>
    <row r="3507" spans="1:9" x14ac:dyDescent="0.3">
      <c r="A3507" s="1">
        <v>2324</v>
      </c>
      <c r="B3507" s="1" t="s">
        <v>3508</v>
      </c>
      <c r="C3507" s="1" t="s">
        <v>10867</v>
      </c>
      <c r="D3507" s="1">
        <v>1</v>
      </c>
      <c r="E3507" t="str">
        <f t="shared" si="270"/>
        <v>5</v>
      </c>
      <c r="F3507">
        <f t="shared" si="271"/>
        <v>2</v>
      </c>
      <c r="G3507">
        <f t="shared" si="272"/>
        <v>-1</v>
      </c>
      <c r="H3507">
        <f t="shared" si="273"/>
        <v>-13.5</v>
      </c>
      <c r="I3507" s="2">
        <f t="shared" si="274"/>
        <v>44.5</v>
      </c>
    </row>
    <row r="3508" spans="1:9" x14ac:dyDescent="0.3">
      <c r="A3508" s="1">
        <v>2235</v>
      </c>
      <c r="B3508" s="1" t="s">
        <v>3509</v>
      </c>
      <c r="C3508" s="1" t="s">
        <v>10868</v>
      </c>
      <c r="D3508" s="1">
        <v>1</v>
      </c>
      <c r="E3508" t="str">
        <f t="shared" si="270"/>
        <v>5</v>
      </c>
      <c r="F3508">
        <f t="shared" si="271"/>
        <v>2</v>
      </c>
      <c r="G3508">
        <f t="shared" si="272"/>
        <v>-1</v>
      </c>
      <c r="H3508">
        <f t="shared" si="273"/>
        <v>-12.5</v>
      </c>
      <c r="I3508" s="2">
        <f t="shared" si="274"/>
        <v>44.5</v>
      </c>
    </row>
    <row r="3509" spans="1:9" x14ac:dyDescent="0.3">
      <c r="A3509" s="1">
        <v>2199</v>
      </c>
      <c r="B3509" s="1" t="s">
        <v>3510</v>
      </c>
      <c r="C3509" s="1" t="s">
        <v>10869</v>
      </c>
      <c r="D3509" s="1">
        <v>1</v>
      </c>
      <c r="E3509" t="str">
        <f t="shared" si="270"/>
        <v>5</v>
      </c>
      <c r="F3509">
        <f t="shared" si="271"/>
        <v>2</v>
      </c>
      <c r="G3509">
        <f t="shared" si="272"/>
        <v>-1</v>
      </c>
      <c r="H3509">
        <f t="shared" si="273"/>
        <v>-11.5</v>
      </c>
      <c r="I3509" s="2">
        <f t="shared" si="274"/>
        <v>97.5</v>
      </c>
    </row>
    <row r="3510" spans="1:9" x14ac:dyDescent="0.3">
      <c r="A3510" s="1">
        <v>2392</v>
      </c>
      <c r="B3510" s="1" t="s">
        <v>3511</v>
      </c>
      <c r="C3510" s="1" t="s">
        <v>10870</v>
      </c>
      <c r="D3510" s="1">
        <v>1</v>
      </c>
      <c r="E3510" t="str">
        <f t="shared" si="270"/>
        <v>5</v>
      </c>
      <c r="F3510">
        <f t="shared" si="271"/>
        <v>2</v>
      </c>
      <c r="G3510">
        <f t="shared" si="272"/>
        <v>-1</v>
      </c>
      <c r="H3510">
        <f t="shared" si="273"/>
        <v>-13.5</v>
      </c>
      <c r="I3510" s="2">
        <f t="shared" si="274"/>
        <v>112.5</v>
      </c>
    </row>
    <row r="3511" spans="1:9" x14ac:dyDescent="0.3">
      <c r="A3511" s="1">
        <v>2342</v>
      </c>
      <c r="B3511" s="1" t="s">
        <v>3512</v>
      </c>
      <c r="C3511" s="1" t="s">
        <v>10871</v>
      </c>
      <c r="D3511" s="1">
        <v>1</v>
      </c>
      <c r="E3511" t="str">
        <f t="shared" si="270"/>
        <v>5</v>
      </c>
      <c r="F3511">
        <f t="shared" si="271"/>
        <v>2</v>
      </c>
      <c r="G3511">
        <f t="shared" si="272"/>
        <v>-1</v>
      </c>
      <c r="H3511">
        <f t="shared" si="273"/>
        <v>-13.5</v>
      </c>
      <c r="I3511" s="2">
        <f t="shared" si="274"/>
        <v>62.5</v>
      </c>
    </row>
    <row r="3512" spans="1:9" x14ac:dyDescent="0.3">
      <c r="A3512" s="1">
        <v>2399</v>
      </c>
      <c r="B3512" s="1" t="s">
        <v>3513</v>
      </c>
      <c r="C3512" s="1" t="s">
        <v>10872</v>
      </c>
      <c r="D3512" s="1">
        <v>1</v>
      </c>
      <c r="E3512" t="str">
        <f t="shared" si="270"/>
        <v>5</v>
      </c>
      <c r="F3512">
        <f t="shared" si="271"/>
        <v>2</v>
      </c>
      <c r="G3512">
        <f t="shared" si="272"/>
        <v>-1</v>
      </c>
      <c r="H3512">
        <f t="shared" si="273"/>
        <v>-13.5</v>
      </c>
      <c r="I3512" s="2">
        <f t="shared" si="274"/>
        <v>119.5</v>
      </c>
    </row>
    <row r="3513" spans="1:9" x14ac:dyDescent="0.3">
      <c r="A3513" s="1">
        <v>2349</v>
      </c>
      <c r="B3513" s="1" t="s">
        <v>3514</v>
      </c>
      <c r="C3513" s="1" t="s">
        <v>10873</v>
      </c>
      <c r="D3513" s="1">
        <v>1</v>
      </c>
      <c r="E3513" t="str">
        <f t="shared" si="270"/>
        <v>5</v>
      </c>
      <c r="F3513">
        <f t="shared" si="271"/>
        <v>2</v>
      </c>
      <c r="G3513">
        <f t="shared" si="272"/>
        <v>-1</v>
      </c>
      <c r="H3513">
        <f t="shared" si="273"/>
        <v>-13.5</v>
      </c>
      <c r="I3513" s="2">
        <f t="shared" si="274"/>
        <v>69.5</v>
      </c>
    </row>
    <row r="3514" spans="1:9" x14ac:dyDescent="0.3">
      <c r="A3514" s="1">
        <v>2360</v>
      </c>
      <c r="B3514" s="1" t="s">
        <v>3515</v>
      </c>
      <c r="C3514" s="1" t="s">
        <v>10874</v>
      </c>
      <c r="D3514" s="1">
        <v>1</v>
      </c>
      <c r="E3514" t="str">
        <f t="shared" si="270"/>
        <v>5</v>
      </c>
      <c r="F3514">
        <f t="shared" si="271"/>
        <v>2</v>
      </c>
      <c r="G3514">
        <f t="shared" si="272"/>
        <v>-1</v>
      </c>
      <c r="H3514">
        <f t="shared" si="273"/>
        <v>-13.5</v>
      </c>
      <c r="I3514" s="2">
        <f t="shared" si="274"/>
        <v>80.5</v>
      </c>
    </row>
    <row r="3515" spans="1:9" x14ac:dyDescent="0.3">
      <c r="A3515" s="1">
        <v>2274</v>
      </c>
      <c r="B3515" s="1" t="s">
        <v>3516</v>
      </c>
      <c r="C3515" s="1" t="s">
        <v>10875</v>
      </c>
      <c r="D3515" s="1">
        <v>1</v>
      </c>
      <c r="E3515" t="str">
        <f t="shared" si="270"/>
        <v>5</v>
      </c>
      <c r="F3515">
        <f t="shared" si="271"/>
        <v>2</v>
      </c>
      <c r="G3515">
        <f t="shared" si="272"/>
        <v>-1</v>
      </c>
      <c r="H3515">
        <f t="shared" si="273"/>
        <v>-12.5</v>
      </c>
      <c r="I3515" s="2">
        <f t="shared" si="274"/>
        <v>83.5</v>
      </c>
    </row>
    <row r="3516" spans="1:9" x14ac:dyDescent="0.3">
      <c r="A3516" s="1">
        <v>2367</v>
      </c>
      <c r="B3516" s="1" t="s">
        <v>3517</v>
      </c>
      <c r="C3516" s="1" t="s">
        <v>10876</v>
      </c>
      <c r="D3516" s="1">
        <v>1</v>
      </c>
      <c r="E3516" t="str">
        <f t="shared" si="270"/>
        <v>5</v>
      </c>
      <c r="F3516">
        <f t="shared" si="271"/>
        <v>2</v>
      </c>
      <c r="G3516">
        <f t="shared" si="272"/>
        <v>-1</v>
      </c>
      <c r="H3516">
        <f t="shared" si="273"/>
        <v>-13.5</v>
      </c>
      <c r="I3516" s="2">
        <f t="shared" si="274"/>
        <v>87.5</v>
      </c>
    </row>
    <row r="3517" spans="1:9" x14ac:dyDescent="0.3">
      <c r="A3517" s="1">
        <v>2210</v>
      </c>
      <c r="B3517" s="1" t="s">
        <v>3518</v>
      </c>
      <c r="C3517" s="1" t="s">
        <v>10877</v>
      </c>
      <c r="D3517" s="1">
        <v>1</v>
      </c>
      <c r="E3517" t="str">
        <f t="shared" si="270"/>
        <v>5</v>
      </c>
      <c r="F3517">
        <f t="shared" si="271"/>
        <v>2</v>
      </c>
      <c r="G3517">
        <f t="shared" si="272"/>
        <v>-1</v>
      </c>
      <c r="H3517">
        <f t="shared" si="273"/>
        <v>-11.5</v>
      </c>
      <c r="I3517" s="2">
        <f t="shared" si="274"/>
        <v>108.5</v>
      </c>
    </row>
    <row r="3518" spans="1:9" x14ac:dyDescent="0.3">
      <c r="A3518" s="1">
        <v>2374</v>
      </c>
      <c r="B3518" s="1" t="s">
        <v>3519</v>
      </c>
      <c r="C3518" s="1" t="s">
        <v>10878</v>
      </c>
      <c r="D3518" s="1">
        <v>1</v>
      </c>
      <c r="E3518" t="str">
        <f t="shared" si="270"/>
        <v>5</v>
      </c>
      <c r="F3518">
        <f t="shared" si="271"/>
        <v>2</v>
      </c>
      <c r="G3518">
        <f t="shared" si="272"/>
        <v>-1</v>
      </c>
      <c r="H3518">
        <f t="shared" si="273"/>
        <v>-13.5</v>
      </c>
      <c r="I3518" s="2">
        <f t="shared" si="274"/>
        <v>94.5</v>
      </c>
    </row>
    <row r="3519" spans="1:9" x14ac:dyDescent="0.3">
      <c r="A3519" s="1">
        <v>2285</v>
      </c>
      <c r="B3519" s="1" t="s">
        <v>3520</v>
      </c>
      <c r="C3519" s="1" t="s">
        <v>10879</v>
      </c>
      <c r="D3519" s="1">
        <v>1</v>
      </c>
      <c r="E3519" t="str">
        <f t="shared" si="270"/>
        <v>5</v>
      </c>
      <c r="F3519">
        <f t="shared" si="271"/>
        <v>2</v>
      </c>
      <c r="G3519">
        <f t="shared" si="272"/>
        <v>-1</v>
      </c>
      <c r="H3519">
        <f t="shared" si="273"/>
        <v>-12.5</v>
      </c>
      <c r="I3519" s="2">
        <f t="shared" si="274"/>
        <v>94.5</v>
      </c>
    </row>
    <row r="3520" spans="1:9" x14ac:dyDescent="0.3">
      <c r="A3520" s="1">
        <v>2417</v>
      </c>
      <c r="B3520" s="1" t="s">
        <v>3521</v>
      </c>
      <c r="C3520" s="1" t="s">
        <v>10880</v>
      </c>
      <c r="D3520" s="1">
        <v>1</v>
      </c>
      <c r="E3520" t="str">
        <f t="shared" si="270"/>
        <v>5</v>
      </c>
      <c r="F3520">
        <f t="shared" si="271"/>
        <v>2</v>
      </c>
      <c r="G3520">
        <f t="shared" si="272"/>
        <v>-1</v>
      </c>
      <c r="H3520">
        <f t="shared" si="273"/>
        <v>-14.5</v>
      </c>
      <c r="I3520" s="2">
        <f t="shared" si="274"/>
        <v>48.5</v>
      </c>
    </row>
    <row r="3521" spans="1:9" x14ac:dyDescent="0.3">
      <c r="A3521" s="1">
        <v>2492</v>
      </c>
      <c r="B3521" s="1" t="s">
        <v>3522</v>
      </c>
      <c r="C3521" s="1" t="s">
        <v>10881</v>
      </c>
      <c r="D3521" s="1">
        <v>1</v>
      </c>
      <c r="E3521" t="str">
        <f t="shared" si="270"/>
        <v>5</v>
      </c>
      <c r="F3521">
        <f t="shared" si="271"/>
        <v>2</v>
      </c>
      <c r="G3521">
        <f t="shared" si="272"/>
        <v>-1</v>
      </c>
      <c r="H3521">
        <f t="shared" si="273"/>
        <v>-14.5</v>
      </c>
      <c r="I3521" s="2">
        <f t="shared" si="274"/>
        <v>124.5</v>
      </c>
    </row>
    <row r="3522" spans="1:9" x14ac:dyDescent="0.3">
      <c r="A3522" s="1">
        <v>2292</v>
      </c>
      <c r="B3522" s="1" t="s">
        <v>3523</v>
      </c>
      <c r="C3522" s="1" t="s">
        <v>10882</v>
      </c>
      <c r="D3522" s="1">
        <v>1</v>
      </c>
      <c r="E3522" t="str">
        <f t="shared" si="270"/>
        <v>5</v>
      </c>
      <c r="F3522">
        <f t="shared" si="271"/>
        <v>2</v>
      </c>
      <c r="G3522">
        <f t="shared" si="272"/>
        <v>-1</v>
      </c>
      <c r="H3522">
        <f t="shared" si="273"/>
        <v>-12.5</v>
      </c>
      <c r="I3522" s="2">
        <f t="shared" si="274"/>
        <v>101.5</v>
      </c>
    </row>
    <row r="3523" spans="1:9" x14ac:dyDescent="0.3">
      <c r="A3523" s="1">
        <v>2442</v>
      </c>
      <c r="B3523" s="1" t="s">
        <v>3524</v>
      </c>
      <c r="C3523" s="1" t="s">
        <v>10883</v>
      </c>
      <c r="D3523" s="1">
        <v>1</v>
      </c>
      <c r="E3523" t="str">
        <f t="shared" ref="E3523:E3586" si="275">LEFT(B3523,1)</f>
        <v>5</v>
      </c>
      <c r="F3523">
        <f t="shared" ref="F3523:F3586" si="276">INT(MID(B3523,2,1))</f>
        <v>2</v>
      </c>
      <c r="G3523">
        <f t="shared" ref="G3523:G3586" si="277">IF(F3523=1,1,-1)</f>
        <v>-1</v>
      </c>
      <c r="H3523">
        <f t="shared" ref="H3523:H3586" si="278">(INT(MID(B3523,3,2))+0.5)*G3523</f>
        <v>-14.5</v>
      </c>
      <c r="I3523" s="2">
        <f t="shared" ref="I3523:I3586" si="279">RIGHT(B3523,3)+0.5</f>
        <v>74.5</v>
      </c>
    </row>
    <row r="3524" spans="1:9" x14ac:dyDescent="0.3">
      <c r="A3524" s="1">
        <v>2424</v>
      </c>
      <c r="B3524" s="1" t="s">
        <v>3525</v>
      </c>
      <c r="C3524" s="1" t="s">
        <v>10884</v>
      </c>
      <c r="D3524" s="1">
        <v>1</v>
      </c>
      <c r="E3524" t="str">
        <f t="shared" si="275"/>
        <v>5</v>
      </c>
      <c r="F3524">
        <f t="shared" si="276"/>
        <v>2</v>
      </c>
      <c r="G3524">
        <f t="shared" si="277"/>
        <v>-1</v>
      </c>
      <c r="H3524">
        <f t="shared" si="278"/>
        <v>-14.5</v>
      </c>
      <c r="I3524" s="2">
        <f t="shared" si="279"/>
        <v>56.5</v>
      </c>
    </row>
    <row r="3525" spans="1:9" x14ac:dyDescent="0.3">
      <c r="A3525" s="1">
        <v>2449</v>
      </c>
      <c r="B3525" s="1" t="s">
        <v>3526</v>
      </c>
      <c r="C3525" s="1" t="s">
        <v>10885</v>
      </c>
      <c r="D3525" s="1">
        <v>1</v>
      </c>
      <c r="E3525" t="str">
        <f t="shared" si="275"/>
        <v>5</v>
      </c>
      <c r="F3525">
        <f t="shared" si="276"/>
        <v>2</v>
      </c>
      <c r="G3525">
        <f t="shared" si="277"/>
        <v>-1</v>
      </c>
      <c r="H3525">
        <f t="shared" si="278"/>
        <v>-14.5</v>
      </c>
      <c r="I3525" s="2">
        <f t="shared" si="279"/>
        <v>81.5</v>
      </c>
    </row>
    <row r="3526" spans="1:9" x14ac:dyDescent="0.3">
      <c r="A3526" s="1">
        <v>2460</v>
      </c>
      <c r="B3526" s="1" t="s">
        <v>3527</v>
      </c>
      <c r="C3526" s="1" t="s">
        <v>10886</v>
      </c>
      <c r="D3526" s="1">
        <v>1</v>
      </c>
      <c r="E3526" t="str">
        <f t="shared" si="275"/>
        <v>5</v>
      </c>
      <c r="F3526">
        <f t="shared" si="276"/>
        <v>2</v>
      </c>
      <c r="G3526">
        <f t="shared" si="277"/>
        <v>-1</v>
      </c>
      <c r="H3526">
        <f t="shared" si="278"/>
        <v>-14.5</v>
      </c>
      <c r="I3526" s="2">
        <f t="shared" si="279"/>
        <v>92.5</v>
      </c>
    </row>
    <row r="3527" spans="1:9" x14ac:dyDescent="0.3">
      <c r="A3527" s="1">
        <v>2467</v>
      </c>
      <c r="B3527" s="1" t="s">
        <v>3528</v>
      </c>
      <c r="C3527" s="1" t="s">
        <v>10887</v>
      </c>
      <c r="D3527" s="1">
        <v>1</v>
      </c>
      <c r="E3527" t="str">
        <f t="shared" si="275"/>
        <v>5</v>
      </c>
      <c r="F3527">
        <f t="shared" si="276"/>
        <v>2</v>
      </c>
      <c r="G3527">
        <f t="shared" si="277"/>
        <v>-1</v>
      </c>
      <c r="H3527">
        <f t="shared" si="278"/>
        <v>-14.5</v>
      </c>
      <c r="I3527" s="2">
        <f t="shared" si="279"/>
        <v>99.5</v>
      </c>
    </row>
    <row r="3528" spans="1:9" x14ac:dyDescent="0.3">
      <c r="A3528" s="1">
        <v>2385</v>
      </c>
      <c r="B3528" s="1" t="s">
        <v>3529</v>
      </c>
      <c r="C3528" s="1" t="s">
        <v>10888</v>
      </c>
      <c r="D3528" s="1">
        <v>1</v>
      </c>
      <c r="E3528" t="str">
        <f t="shared" si="275"/>
        <v>5</v>
      </c>
      <c r="F3528">
        <f t="shared" si="276"/>
        <v>2</v>
      </c>
      <c r="G3528">
        <f t="shared" si="277"/>
        <v>-1</v>
      </c>
      <c r="H3528">
        <f t="shared" si="278"/>
        <v>-13.5</v>
      </c>
      <c r="I3528" s="2">
        <f t="shared" si="279"/>
        <v>105.5</v>
      </c>
    </row>
    <row r="3529" spans="1:9" x14ac:dyDescent="0.3">
      <c r="A3529" s="1">
        <v>2474</v>
      </c>
      <c r="B3529" s="1" t="s">
        <v>3530</v>
      </c>
      <c r="C3529" s="1" t="s">
        <v>10889</v>
      </c>
      <c r="D3529" s="1">
        <v>1</v>
      </c>
      <c r="E3529" t="str">
        <f t="shared" si="275"/>
        <v>5</v>
      </c>
      <c r="F3529">
        <f t="shared" si="276"/>
        <v>2</v>
      </c>
      <c r="G3529">
        <f t="shared" si="277"/>
        <v>-1</v>
      </c>
      <c r="H3529">
        <f t="shared" si="278"/>
        <v>-14.5</v>
      </c>
      <c r="I3529" s="2">
        <f t="shared" si="279"/>
        <v>106.5</v>
      </c>
    </row>
    <row r="3530" spans="1:9" x14ac:dyDescent="0.3">
      <c r="A3530" s="1">
        <v>2435</v>
      </c>
      <c r="B3530" s="1" t="s">
        <v>3531</v>
      </c>
      <c r="C3530" s="1" t="s">
        <v>10890</v>
      </c>
      <c r="D3530" s="1">
        <v>1</v>
      </c>
      <c r="E3530" t="str">
        <f t="shared" si="275"/>
        <v>5</v>
      </c>
      <c r="F3530">
        <f t="shared" si="276"/>
        <v>2</v>
      </c>
      <c r="G3530">
        <f t="shared" si="277"/>
        <v>-1</v>
      </c>
      <c r="H3530">
        <f t="shared" si="278"/>
        <v>-14.5</v>
      </c>
      <c r="I3530" s="2">
        <f t="shared" si="279"/>
        <v>67.5</v>
      </c>
    </row>
    <row r="3531" spans="1:9" x14ac:dyDescent="0.3">
      <c r="A3531" s="1">
        <v>2499</v>
      </c>
      <c r="B3531" s="1" t="s">
        <v>3532</v>
      </c>
      <c r="C3531" s="1" t="s">
        <v>10891</v>
      </c>
      <c r="D3531" s="1">
        <v>1</v>
      </c>
      <c r="E3531" t="str">
        <f t="shared" si="275"/>
        <v>5</v>
      </c>
      <c r="F3531">
        <f t="shared" si="276"/>
        <v>2</v>
      </c>
      <c r="G3531">
        <f t="shared" si="277"/>
        <v>-1</v>
      </c>
      <c r="H3531">
        <f t="shared" si="278"/>
        <v>-15.5</v>
      </c>
      <c r="I3531" s="2">
        <f t="shared" si="279"/>
        <v>42.5</v>
      </c>
    </row>
    <row r="3532" spans="1:9" x14ac:dyDescent="0.3">
      <c r="A3532" s="1">
        <v>2510</v>
      </c>
      <c r="B3532" s="1" t="s">
        <v>3533</v>
      </c>
      <c r="C3532" s="1" t="s">
        <v>10892</v>
      </c>
      <c r="D3532" s="1">
        <v>1</v>
      </c>
      <c r="E3532" t="str">
        <f t="shared" si="275"/>
        <v>5</v>
      </c>
      <c r="F3532">
        <f t="shared" si="276"/>
        <v>2</v>
      </c>
      <c r="G3532">
        <f t="shared" si="277"/>
        <v>-1</v>
      </c>
      <c r="H3532">
        <f t="shared" si="278"/>
        <v>-15.5</v>
      </c>
      <c r="I3532" s="2">
        <f t="shared" si="279"/>
        <v>54.5</v>
      </c>
    </row>
    <row r="3533" spans="1:9" x14ac:dyDescent="0.3">
      <c r="A3533" s="1">
        <v>2485</v>
      </c>
      <c r="B3533" s="1" t="s">
        <v>3534</v>
      </c>
      <c r="C3533" s="1" t="s">
        <v>10893</v>
      </c>
      <c r="D3533" s="1">
        <v>1</v>
      </c>
      <c r="E3533" t="str">
        <f t="shared" si="275"/>
        <v>5</v>
      </c>
      <c r="F3533">
        <f t="shared" si="276"/>
        <v>2</v>
      </c>
      <c r="G3533">
        <f t="shared" si="277"/>
        <v>-1</v>
      </c>
      <c r="H3533">
        <f t="shared" si="278"/>
        <v>-14.5</v>
      </c>
      <c r="I3533" s="2">
        <f t="shared" si="279"/>
        <v>117.5</v>
      </c>
    </row>
    <row r="3534" spans="1:9" x14ac:dyDescent="0.3">
      <c r="A3534" s="1">
        <v>2410</v>
      </c>
      <c r="B3534" s="1" t="s">
        <v>3535</v>
      </c>
      <c r="C3534" s="1" t="s">
        <v>10894</v>
      </c>
      <c r="D3534" s="1">
        <v>1</v>
      </c>
      <c r="E3534" t="str">
        <f t="shared" si="275"/>
        <v>5</v>
      </c>
      <c r="F3534">
        <f t="shared" si="276"/>
        <v>2</v>
      </c>
      <c r="G3534">
        <f t="shared" si="277"/>
        <v>-1</v>
      </c>
      <c r="H3534">
        <f t="shared" si="278"/>
        <v>-14.5</v>
      </c>
      <c r="I3534" s="2">
        <f t="shared" si="279"/>
        <v>41.5</v>
      </c>
    </row>
    <row r="3535" spans="1:9" x14ac:dyDescent="0.3">
      <c r="A3535" s="1">
        <v>2517</v>
      </c>
      <c r="B3535" s="1" t="s">
        <v>3536</v>
      </c>
      <c r="C3535" s="1" t="s">
        <v>10895</v>
      </c>
      <c r="D3535" s="1">
        <v>1</v>
      </c>
      <c r="E3535" t="str">
        <f t="shared" si="275"/>
        <v>5</v>
      </c>
      <c r="F3535">
        <f t="shared" si="276"/>
        <v>2</v>
      </c>
      <c r="G3535">
        <f t="shared" si="277"/>
        <v>-1</v>
      </c>
      <c r="H3535">
        <f t="shared" si="278"/>
        <v>-15.5</v>
      </c>
      <c r="I3535" s="2">
        <f t="shared" si="279"/>
        <v>61.5</v>
      </c>
    </row>
    <row r="3536" spans="1:9" x14ac:dyDescent="0.3">
      <c r="A3536" s="1">
        <v>2524</v>
      </c>
      <c r="B3536" s="1" t="s">
        <v>3537</v>
      </c>
      <c r="C3536" s="1" t="s">
        <v>10896</v>
      </c>
      <c r="D3536" s="1">
        <v>1</v>
      </c>
      <c r="E3536" t="str">
        <f t="shared" si="275"/>
        <v>5</v>
      </c>
      <c r="F3536">
        <f t="shared" si="276"/>
        <v>2</v>
      </c>
      <c r="G3536">
        <f t="shared" si="277"/>
        <v>-1</v>
      </c>
      <c r="H3536">
        <f t="shared" si="278"/>
        <v>-15.5</v>
      </c>
      <c r="I3536" s="2">
        <f t="shared" si="279"/>
        <v>68.5</v>
      </c>
    </row>
    <row r="3537" spans="1:9" x14ac:dyDescent="0.3">
      <c r="A3537" s="1">
        <v>2592</v>
      </c>
      <c r="B3537" s="1" t="s">
        <v>3538</v>
      </c>
      <c r="C3537" s="1" t="s">
        <v>10897</v>
      </c>
      <c r="D3537" s="1">
        <v>1</v>
      </c>
      <c r="E3537" t="str">
        <f t="shared" si="275"/>
        <v>5</v>
      </c>
      <c r="F3537">
        <f t="shared" si="276"/>
        <v>2</v>
      </c>
      <c r="G3537">
        <f t="shared" si="277"/>
        <v>-1</v>
      </c>
      <c r="H3537">
        <f t="shared" si="278"/>
        <v>-16.5</v>
      </c>
      <c r="I3537" s="2">
        <f t="shared" si="279"/>
        <v>53.5</v>
      </c>
    </row>
    <row r="3538" spans="1:9" x14ac:dyDescent="0.3">
      <c r="A3538" s="1">
        <v>2599</v>
      </c>
      <c r="B3538" s="1" t="s">
        <v>3539</v>
      </c>
      <c r="C3538" s="1" t="s">
        <v>10898</v>
      </c>
      <c r="D3538" s="1">
        <v>1</v>
      </c>
      <c r="E3538" t="str">
        <f t="shared" si="275"/>
        <v>5</v>
      </c>
      <c r="F3538">
        <f t="shared" si="276"/>
        <v>2</v>
      </c>
      <c r="G3538">
        <f t="shared" si="277"/>
        <v>-1</v>
      </c>
      <c r="H3538">
        <f t="shared" si="278"/>
        <v>-16.5</v>
      </c>
      <c r="I3538" s="2">
        <f t="shared" si="279"/>
        <v>60.5</v>
      </c>
    </row>
    <row r="3539" spans="1:9" x14ac:dyDescent="0.3">
      <c r="A3539" s="1">
        <v>2624</v>
      </c>
      <c r="B3539" s="1" t="s">
        <v>3540</v>
      </c>
      <c r="C3539" s="1" t="s">
        <v>10899</v>
      </c>
      <c r="D3539" s="1">
        <v>1</v>
      </c>
      <c r="E3539" t="str">
        <f t="shared" si="275"/>
        <v>5</v>
      </c>
      <c r="F3539">
        <f t="shared" si="276"/>
        <v>2</v>
      </c>
      <c r="G3539">
        <f t="shared" si="277"/>
        <v>-1</v>
      </c>
      <c r="H3539">
        <f t="shared" si="278"/>
        <v>-16.5</v>
      </c>
      <c r="I3539" s="2">
        <f t="shared" si="279"/>
        <v>85.5</v>
      </c>
    </row>
    <row r="3540" spans="1:9" x14ac:dyDescent="0.3">
      <c r="A3540" s="1">
        <v>2628</v>
      </c>
      <c r="B3540" s="1" t="s">
        <v>3541</v>
      </c>
      <c r="C3540" s="1" t="s">
        <v>10900</v>
      </c>
      <c r="D3540" s="1">
        <v>1</v>
      </c>
      <c r="E3540" t="str">
        <f t="shared" si="275"/>
        <v>5</v>
      </c>
      <c r="F3540">
        <f t="shared" si="276"/>
        <v>2</v>
      </c>
      <c r="G3540">
        <f t="shared" si="277"/>
        <v>-1</v>
      </c>
      <c r="H3540">
        <f t="shared" si="278"/>
        <v>-16.5</v>
      </c>
      <c r="I3540" s="2">
        <f t="shared" si="279"/>
        <v>89.5</v>
      </c>
    </row>
    <row r="3541" spans="1:9" x14ac:dyDescent="0.3">
      <c r="A3541" s="1">
        <v>2610</v>
      </c>
      <c r="B3541" s="1" t="s">
        <v>3542</v>
      </c>
      <c r="C3541" s="1" t="s">
        <v>10901</v>
      </c>
      <c r="D3541" s="1">
        <v>1</v>
      </c>
      <c r="E3541" t="str">
        <f t="shared" si="275"/>
        <v>5</v>
      </c>
      <c r="F3541">
        <f t="shared" si="276"/>
        <v>2</v>
      </c>
      <c r="G3541">
        <f t="shared" si="277"/>
        <v>-1</v>
      </c>
      <c r="H3541">
        <f t="shared" si="278"/>
        <v>-16.5</v>
      </c>
      <c r="I3541" s="2">
        <f t="shared" si="279"/>
        <v>71.5</v>
      </c>
    </row>
    <row r="3542" spans="1:9" x14ac:dyDescent="0.3">
      <c r="A3542" s="1">
        <v>2535</v>
      </c>
      <c r="B3542" s="1" t="s">
        <v>3543</v>
      </c>
      <c r="C3542" s="1" t="s">
        <v>10902</v>
      </c>
      <c r="D3542" s="1">
        <v>1</v>
      </c>
      <c r="E3542" t="str">
        <f t="shared" si="275"/>
        <v>5</v>
      </c>
      <c r="F3542">
        <f t="shared" si="276"/>
        <v>2</v>
      </c>
      <c r="G3542">
        <f t="shared" si="277"/>
        <v>-1</v>
      </c>
      <c r="H3542">
        <f t="shared" si="278"/>
        <v>-15.5</v>
      </c>
      <c r="I3542" s="2">
        <f t="shared" si="279"/>
        <v>79.5</v>
      </c>
    </row>
    <row r="3543" spans="1:9" x14ac:dyDescent="0.3">
      <c r="A3543" s="1">
        <v>2635</v>
      </c>
      <c r="B3543" s="1" t="s">
        <v>3544</v>
      </c>
      <c r="C3543" s="1" t="s">
        <v>10903</v>
      </c>
      <c r="D3543" s="1">
        <v>1</v>
      </c>
      <c r="E3543" t="str">
        <f t="shared" si="275"/>
        <v>5</v>
      </c>
      <c r="F3543">
        <f t="shared" si="276"/>
        <v>2</v>
      </c>
      <c r="G3543">
        <f t="shared" si="277"/>
        <v>-1</v>
      </c>
      <c r="H3543">
        <f t="shared" si="278"/>
        <v>-16.5</v>
      </c>
      <c r="I3543" s="2">
        <f t="shared" si="279"/>
        <v>96.5</v>
      </c>
    </row>
    <row r="3544" spans="1:9" x14ac:dyDescent="0.3">
      <c r="A3544" s="1">
        <v>2542</v>
      </c>
      <c r="B3544" s="1" t="s">
        <v>3545</v>
      </c>
      <c r="C3544" s="1" t="s">
        <v>10904</v>
      </c>
      <c r="D3544" s="1">
        <v>1</v>
      </c>
      <c r="E3544" t="str">
        <f t="shared" si="275"/>
        <v>5</v>
      </c>
      <c r="F3544">
        <f t="shared" si="276"/>
        <v>2</v>
      </c>
      <c r="G3544">
        <f t="shared" si="277"/>
        <v>-1</v>
      </c>
      <c r="H3544">
        <f t="shared" si="278"/>
        <v>-15.5</v>
      </c>
      <c r="I3544" s="2">
        <f t="shared" si="279"/>
        <v>86.5</v>
      </c>
    </row>
    <row r="3545" spans="1:9" x14ac:dyDescent="0.3">
      <c r="A3545" s="1">
        <v>2617</v>
      </c>
      <c r="B3545" s="1" t="s">
        <v>3546</v>
      </c>
      <c r="C3545" s="1" t="s">
        <v>10905</v>
      </c>
      <c r="D3545" s="1">
        <v>1</v>
      </c>
      <c r="E3545" t="str">
        <f t="shared" si="275"/>
        <v>5</v>
      </c>
      <c r="F3545">
        <f t="shared" si="276"/>
        <v>2</v>
      </c>
      <c r="G3545">
        <f t="shared" si="277"/>
        <v>-1</v>
      </c>
      <c r="H3545">
        <f t="shared" si="278"/>
        <v>-16.5</v>
      </c>
      <c r="I3545" s="2">
        <f t="shared" si="279"/>
        <v>78.5</v>
      </c>
    </row>
    <row r="3546" spans="1:9" x14ac:dyDescent="0.3">
      <c r="A3546" s="1">
        <v>2642</v>
      </c>
      <c r="B3546" s="1" t="s">
        <v>3547</v>
      </c>
      <c r="C3546" s="1" t="s">
        <v>10906</v>
      </c>
      <c r="D3546" s="1">
        <v>1</v>
      </c>
      <c r="E3546" t="str">
        <f t="shared" si="275"/>
        <v>5</v>
      </c>
      <c r="F3546">
        <f t="shared" si="276"/>
        <v>2</v>
      </c>
      <c r="G3546">
        <f t="shared" si="277"/>
        <v>-1</v>
      </c>
      <c r="H3546">
        <f t="shared" si="278"/>
        <v>-16.5</v>
      </c>
      <c r="I3546" s="2">
        <f t="shared" si="279"/>
        <v>103.5</v>
      </c>
    </row>
    <row r="3547" spans="1:9" x14ac:dyDescent="0.3">
      <c r="A3547" s="1">
        <v>2567</v>
      </c>
      <c r="B3547" s="1" t="s">
        <v>3548</v>
      </c>
      <c r="C3547" s="1" t="s">
        <v>10907</v>
      </c>
      <c r="D3547" s="1">
        <v>1</v>
      </c>
      <c r="E3547" t="str">
        <f t="shared" si="275"/>
        <v>5</v>
      </c>
      <c r="F3547">
        <f t="shared" si="276"/>
        <v>2</v>
      </c>
      <c r="G3547">
        <f t="shared" si="277"/>
        <v>-1</v>
      </c>
      <c r="H3547">
        <f t="shared" si="278"/>
        <v>-15.5</v>
      </c>
      <c r="I3547" s="2">
        <f t="shared" si="279"/>
        <v>111.5</v>
      </c>
    </row>
    <row r="3548" spans="1:9" x14ac:dyDescent="0.3">
      <c r="A3548" s="1">
        <v>2549</v>
      </c>
      <c r="B3548" s="1" t="s">
        <v>3549</v>
      </c>
      <c r="C3548" s="1" t="s">
        <v>10908</v>
      </c>
      <c r="D3548" s="1">
        <v>1</v>
      </c>
      <c r="E3548" t="str">
        <f t="shared" si="275"/>
        <v>5</v>
      </c>
      <c r="F3548">
        <f t="shared" si="276"/>
        <v>2</v>
      </c>
      <c r="G3548">
        <f t="shared" si="277"/>
        <v>-1</v>
      </c>
      <c r="H3548">
        <f t="shared" si="278"/>
        <v>-15.5</v>
      </c>
      <c r="I3548" s="2">
        <f t="shared" si="279"/>
        <v>93.5</v>
      </c>
    </row>
    <row r="3549" spans="1:9" x14ac:dyDescent="0.3">
      <c r="A3549" s="1">
        <v>2649</v>
      </c>
      <c r="B3549" s="1" t="s">
        <v>3550</v>
      </c>
      <c r="C3549" s="1" t="s">
        <v>10909</v>
      </c>
      <c r="D3549" s="1">
        <v>1</v>
      </c>
      <c r="E3549" t="str">
        <f t="shared" si="275"/>
        <v>5</v>
      </c>
      <c r="F3549">
        <f t="shared" si="276"/>
        <v>2</v>
      </c>
      <c r="G3549">
        <f t="shared" si="277"/>
        <v>-1</v>
      </c>
      <c r="H3549">
        <f t="shared" si="278"/>
        <v>-16.5</v>
      </c>
      <c r="I3549" s="2">
        <f t="shared" si="279"/>
        <v>110.5</v>
      </c>
    </row>
    <row r="3550" spans="1:9" x14ac:dyDescent="0.3">
      <c r="A3550" s="1">
        <v>2574</v>
      </c>
      <c r="B3550" s="1" t="s">
        <v>3551</v>
      </c>
      <c r="C3550" s="1" t="s">
        <v>10910</v>
      </c>
      <c r="D3550" s="1">
        <v>1</v>
      </c>
      <c r="E3550" t="str">
        <f t="shared" si="275"/>
        <v>5</v>
      </c>
      <c r="F3550">
        <f t="shared" si="276"/>
        <v>2</v>
      </c>
      <c r="G3550">
        <f t="shared" si="277"/>
        <v>-1</v>
      </c>
      <c r="H3550">
        <f t="shared" si="278"/>
        <v>-15.5</v>
      </c>
      <c r="I3550" s="2">
        <f t="shared" si="279"/>
        <v>118.5</v>
      </c>
    </row>
    <row r="3551" spans="1:9" x14ac:dyDescent="0.3">
      <c r="A3551" s="1">
        <v>2653</v>
      </c>
      <c r="B3551" s="1" t="s">
        <v>3552</v>
      </c>
      <c r="C3551" s="1" t="s">
        <v>10911</v>
      </c>
      <c r="D3551" s="1">
        <v>1</v>
      </c>
      <c r="E3551" t="str">
        <f t="shared" si="275"/>
        <v>5</v>
      </c>
      <c r="F3551">
        <f t="shared" si="276"/>
        <v>2</v>
      </c>
      <c r="G3551">
        <f t="shared" si="277"/>
        <v>-1</v>
      </c>
      <c r="H3551">
        <f t="shared" si="278"/>
        <v>-16.5</v>
      </c>
      <c r="I3551" s="2">
        <f t="shared" si="279"/>
        <v>114.5</v>
      </c>
    </row>
    <row r="3552" spans="1:9" x14ac:dyDescent="0.3">
      <c r="A3552" s="1">
        <v>2703</v>
      </c>
      <c r="B3552" s="1" t="s">
        <v>3553</v>
      </c>
      <c r="C3552" s="1" t="s">
        <v>10912</v>
      </c>
      <c r="D3552" s="1">
        <v>1</v>
      </c>
      <c r="E3552" t="str">
        <f t="shared" si="275"/>
        <v>5</v>
      </c>
      <c r="F3552">
        <f t="shared" si="276"/>
        <v>2</v>
      </c>
      <c r="G3552">
        <f t="shared" si="277"/>
        <v>-1</v>
      </c>
      <c r="H3552">
        <f t="shared" si="278"/>
        <v>-17.5</v>
      </c>
      <c r="I3552" s="2">
        <f t="shared" si="279"/>
        <v>79.5</v>
      </c>
    </row>
    <row r="3553" spans="1:9" x14ac:dyDescent="0.3">
      <c r="A3553" s="1">
        <v>2667</v>
      </c>
      <c r="B3553" s="1" t="s">
        <v>3554</v>
      </c>
      <c r="C3553" s="1" t="s">
        <v>10913</v>
      </c>
      <c r="D3553" s="1">
        <v>1</v>
      </c>
      <c r="E3553" t="str">
        <f t="shared" si="275"/>
        <v>5</v>
      </c>
      <c r="F3553">
        <f t="shared" si="276"/>
        <v>2</v>
      </c>
      <c r="G3553">
        <f t="shared" si="277"/>
        <v>-1</v>
      </c>
      <c r="H3553">
        <f t="shared" si="278"/>
        <v>-17.5</v>
      </c>
      <c r="I3553" s="2">
        <f t="shared" si="279"/>
        <v>39.5</v>
      </c>
    </row>
    <row r="3554" spans="1:9" x14ac:dyDescent="0.3">
      <c r="A3554" s="1">
        <v>2710</v>
      </c>
      <c r="B3554" s="1" t="s">
        <v>3555</v>
      </c>
      <c r="C3554" s="1" t="s">
        <v>10914</v>
      </c>
      <c r="D3554" s="1">
        <v>1</v>
      </c>
      <c r="E3554" t="str">
        <f t="shared" si="275"/>
        <v>5</v>
      </c>
      <c r="F3554">
        <f t="shared" si="276"/>
        <v>2</v>
      </c>
      <c r="G3554">
        <f t="shared" si="277"/>
        <v>-1</v>
      </c>
      <c r="H3554">
        <f t="shared" si="278"/>
        <v>-17.5</v>
      </c>
      <c r="I3554" s="2">
        <f t="shared" si="279"/>
        <v>86.5</v>
      </c>
    </row>
    <row r="3555" spans="1:9" x14ac:dyDescent="0.3">
      <c r="A3555" s="1">
        <v>2660</v>
      </c>
      <c r="B3555" s="1" t="s">
        <v>3556</v>
      </c>
      <c r="C3555" s="1" t="s">
        <v>10915</v>
      </c>
      <c r="D3555" s="1">
        <v>1</v>
      </c>
      <c r="E3555" t="str">
        <f t="shared" si="275"/>
        <v>5</v>
      </c>
      <c r="F3555">
        <f t="shared" si="276"/>
        <v>2</v>
      </c>
      <c r="G3555">
        <f t="shared" si="277"/>
        <v>-1</v>
      </c>
      <c r="H3555">
        <f t="shared" si="278"/>
        <v>-16.5</v>
      </c>
      <c r="I3555" s="2">
        <f t="shared" si="279"/>
        <v>121.5</v>
      </c>
    </row>
    <row r="3556" spans="1:9" x14ac:dyDescent="0.3">
      <c r="A3556" s="1">
        <v>2717</v>
      </c>
      <c r="B3556" s="1" t="s">
        <v>3557</v>
      </c>
      <c r="C3556" s="1" t="s">
        <v>10916</v>
      </c>
      <c r="D3556" s="1">
        <v>1</v>
      </c>
      <c r="E3556" t="str">
        <f t="shared" si="275"/>
        <v>5</v>
      </c>
      <c r="F3556">
        <f t="shared" si="276"/>
        <v>2</v>
      </c>
      <c r="G3556">
        <f t="shared" si="277"/>
        <v>-1</v>
      </c>
      <c r="H3556">
        <f t="shared" si="278"/>
        <v>-17.5</v>
      </c>
      <c r="I3556" s="2">
        <f t="shared" si="279"/>
        <v>93.5</v>
      </c>
    </row>
    <row r="3557" spans="1:9" x14ac:dyDescent="0.3">
      <c r="A3557" s="1">
        <v>2803</v>
      </c>
      <c r="B3557" s="1" t="s">
        <v>3558</v>
      </c>
      <c r="C3557" s="1" t="s">
        <v>10917</v>
      </c>
      <c r="D3557" s="1">
        <v>1</v>
      </c>
      <c r="E3557" t="str">
        <f t="shared" si="275"/>
        <v>5</v>
      </c>
      <c r="F3557">
        <f t="shared" si="276"/>
        <v>2</v>
      </c>
      <c r="G3557">
        <f t="shared" si="277"/>
        <v>-1</v>
      </c>
      <c r="H3557">
        <f t="shared" si="278"/>
        <v>-18.5</v>
      </c>
      <c r="I3557" s="2">
        <f t="shared" si="279"/>
        <v>94.5</v>
      </c>
    </row>
    <row r="3558" spans="1:9" x14ac:dyDescent="0.3">
      <c r="A3558" s="1">
        <v>2674</v>
      </c>
      <c r="B3558" s="1" t="s">
        <v>3559</v>
      </c>
      <c r="C3558" s="1" t="s">
        <v>10918</v>
      </c>
      <c r="D3558" s="1">
        <v>1</v>
      </c>
      <c r="E3558" t="str">
        <f t="shared" si="275"/>
        <v>5</v>
      </c>
      <c r="F3558">
        <f t="shared" si="276"/>
        <v>2</v>
      </c>
      <c r="G3558">
        <f t="shared" si="277"/>
        <v>-1</v>
      </c>
      <c r="H3558">
        <f t="shared" si="278"/>
        <v>-17.5</v>
      </c>
      <c r="I3558" s="2">
        <f t="shared" si="279"/>
        <v>50.5</v>
      </c>
    </row>
    <row r="3559" spans="1:9" x14ac:dyDescent="0.3">
      <c r="A3559" s="1">
        <v>2678</v>
      </c>
      <c r="B3559" s="1" t="s">
        <v>3560</v>
      </c>
      <c r="C3559" s="1" t="s">
        <v>10919</v>
      </c>
      <c r="D3559" s="1">
        <v>1</v>
      </c>
      <c r="E3559" t="str">
        <f t="shared" si="275"/>
        <v>5</v>
      </c>
      <c r="F3559">
        <f t="shared" si="276"/>
        <v>2</v>
      </c>
      <c r="G3559">
        <f t="shared" si="277"/>
        <v>-1</v>
      </c>
      <c r="H3559">
        <f t="shared" si="278"/>
        <v>-17.5</v>
      </c>
      <c r="I3559" s="2">
        <f t="shared" si="279"/>
        <v>54.5</v>
      </c>
    </row>
    <row r="3560" spans="1:9" x14ac:dyDescent="0.3">
      <c r="A3560" s="1">
        <v>2753</v>
      </c>
      <c r="B3560" s="1" t="s">
        <v>3561</v>
      </c>
      <c r="C3560" s="1" t="s">
        <v>10920</v>
      </c>
      <c r="D3560" s="1">
        <v>1</v>
      </c>
      <c r="E3560" t="str">
        <f t="shared" si="275"/>
        <v>5</v>
      </c>
      <c r="F3560">
        <f t="shared" si="276"/>
        <v>2</v>
      </c>
      <c r="G3560">
        <f t="shared" si="277"/>
        <v>-1</v>
      </c>
      <c r="H3560">
        <f t="shared" si="278"/>
        <v>-18.5</v>
      </c>
      <c r="I3560" s="2">
        <f t="shared" si="279"/>
        <v>40.5</v>
      </c>
    </row>
    <row r="3561" spans="1:9" x14ac:dyDescent="0.3">
      <c r="A3561" s="1">
        <v>2685</v>
      </c>
      <c r="B3561" s="1" t="s">
        <v>3562</v>
      </c>
      <c r="C3561" s="1" t="s">
        <v>10921</v>
      </c>
      <c r="D3561" s="1">
        <v>1</v>
      </c>
      <c r="E3561" t="str">
        <f t="shared" si="275"/>
        <v>5</v>
      </c>
      <c r="F3561">
        <f t="shared" si="276"/>
        <v>2</v>
      </c>
      <c r="G3561">
        <f t="shared" si="277"/>
        <v>-1</v>
      </c>
      <c r="H3561">
        <f t="shared" si="278"/>
        <v>-17.5</v>
      </c>
      <c r="I3561" s="2">
        <f t="shared" si="279"/>
        <v>61.5</v>
      </c>
    </row>
    <row r="3562" spans="1:9" x14ac:dyDescent="0.3">
      <c r="A3562" s="1">
        <v>2810</v>
      </c>
      <c r="B3562" s="1" t="s">
        <v>3563</v>
      </c>
      <c r="C3562" s="1" t="s">
        <v>10922</v>
      </c>
      <c r="D3562" s="1">
        <v>1</v>
      </c>
      <c r="E3562" t="str">
        <f t="shared" si="275"/>
        <v>5</v>
      </c>
      <c r="F3562">
        <f t="shared" si="276"/>
        <v>2</v>
      </c>
      <c r="G3562">
        <f t="shared" si="277"/>
        <v>-1</v>
      </c>
      <c r="H3562">
        <f t="shared" si="278"/>
        <v>-18.5</v>
      </c>
      <c r="I3562" s="2">
        <f t="shared" si="279"/>
        <v>101.5</v>
      </c>
    </row>
    <row r="3563" spans="1:9" x14ac:dyDescent="0.3">
      <c r="A3563" s="1">
        <v>2760</v>
      </c>
      <c r="B3563" s="1" t="s">
        <v>3564</v>
      </c>
      <c r="C3563" s="1" t="s">
        <v>10923</v>
      </c>
      <c r="D3563" s="1">
        <v>1</v>
      </c>
      <c r="E3563" t="str">
        <f t="shared" si="275"/>
        <v>5</v>
      </c>
      <c r="F3563">
        <f t="shared" si="276"/>
        <v>2</v>
      </c>
      <c r="G3563">
        <f t="shared" si="277"/>
        <v>-1</v>
      </c>
      <c r="H3563">
        <f t="shared" si="278"/>
        <v>-18.5</v>
      </c>
      <c r="I3563" s="2">
        <f t="shared" si="279"/>
        <v>51.5</v>
      </c>
    </row>
    <row r="3564" spans="1:9" x14ac:dyDescent="0.3">
      <c r="A3564" s="1">
        <v>2728</v>
      </c>
      <c r="B3564" s="1" t="s">
        <v>3565</v>
      </c>
      <c r="C3564" s="1" t="s">
        <v>10924</v>
      </c>
      <c r="D3564" s="1">
        <v>1</v>
      </c>
      <c r="E3564" t="str">
        <f t="shared" si="275"/>
        <v>5</v>
      </c>
      <c r="F3564">
        <f t="shared" si="276"/>
        <v>2</v>
      </c>
      <c r="G3564">
        <f t="shared" si="277"/>
        <v>-1</v>
      </c>
      <c r="H3564">
        <f t="shared" si="278"/>
        <v>-17.5</v>
      </c>
      <c r="I3564" s="2">
        <f t="shared" si="279"/>
        <v>104.5</v>
      </c>
    </row>
    <row r="3565" spans="1:9" x14ac:dyDescent="0.3">
      <c r="A3565" s="1">
        <v>2585</v>
      </c>
      <c r="B3565" s="1" t="s">
        <v>3566</v>
      </c>
      <c r="C3565" s="1" t="s">
        <v>10925</v>
      </c>
      <c r="D3565" s="1">
        <v>1</v>
      </c>
      <c r="E3565" t="str">
        <f t="shared" si="275"/>
        <v>5</v>
      </c>
      <c r="F3565">
        <f t="shared" si="276"/>
        <v>2</v>
      </c>
      <c r="G3565">
        <f t="shared" si="277"/>
        <v>-1</v>
      </c>
      <c r="H3565">
        <f t="shared" si="278"/>
        <v>-16.5</v>
      </c>
      <c r="I3565" s="2">
        <f t="shared" si="279"/>
        <v>43.5</v>
      </c>
    </row>
    <row r="3566" spans="1:9" x14ac:dyDescent="0.3">
      <c r="A3566" s="1">
        <v>2767</v>
      </c>
      <c r="B3566" s="1" t="s">
        <v>3567</v>
      </c>
      <c r="C3566" s="1" t="s">
        <v>10926</v>
      </c>
      <c r="D3566" s="1">
        <v>1</v>
      </c>
      <c r="E3566" t="str">
        <f t="shared" si="275"/>
        <v>5</v>
      </c>
      <c r="F3566">
        <f t="shared" si="276"/>
        <v>2</v>
      </c>
      <c r="G3566">
        <f t="shared" si="277"/>
        <v>-1</v>
      </c>
      <c r="H3566">
        <f t="shared" si="278"/>
        <v>-18.5</v>
      </c>
      <c r="I3566" s="2">
        <f t="shared" si="279"/>
        <v>58.5</v>
      </c>
    </row>
    <row r="3567" spans="1:9" x14ac:dyDescent="0.3">
      <c r="A3567" s="1">
        <v>2778</v>
      </c>
      <c r="B3567" s="1" t="s">
        <v>3568</v>
      </c>
      <c r="C3567" s="1" t="s">
        <v>10927</v>
      </c>
      <c r="D3567" s="1">
        <v>1</v>
      </c>
      <c r="E3567" t="str">
        <f t="shared" si="275"/>
        <v>5</v>
      </c>
      <c r="F3567">
        <f t="shared" si="276"/>
        <v>2</v>
      </c>
      <c r="G3567">
        <f t="shared" si="277"/>
        <v>-1</v>
      </c>
      <c r="H3567">
        <f t="shared" si="278"/>
        <v>-18.5</v>
      </c>
      <c r="I3567" s="2">
        <f t="shared" si="279"/>
        <v>69.5</v>
      </c>
    </row>
    <row r="3568" spans="1:9" x14ac:dyDescent="0.3">
      <c r="A3568" s="1">
        <v>2817</v>
      </c>
      <c r="B3568" s="1" t="s">
        <v>3569</v>
      </c>
      <c r="C3568" s="1" t="s">
        <v>10928</v>
      </c>
      <c r="D3568" s="1">
        <v>1</v>
      </c>
      <c r="E3568" t="str">
        <f t="shared" si="275"/>
        <v>5</v>
      </c>
      <c r="F3568">
        <f t="shared" si="276"/>
        <v>2</v>
      </c>
      <c r="G3568">
        <f t="shared" si="277"/>
        <v>-1</v>
      </c>
      <c r="H3568">
        <f t="shared" si="278"/>
        <v>-18.5</v>
      </c>
      <c r="I3568" s="2">
        <f t="shared" si="279"/>
        <v>108.5</v>
      </c>
    </row>
    <row r="3569" spans="1:9" x14ac:dyDescent="0.3">
      <c r="A3569" s="1">
        <v>2735</v>
      </c>
      <c r="B3569" s="1" t="s">
        <v>3570</v>
      </c>
      <c r="C3569" s="1" t="s">
        <v>10929</v>
      </c>
      <c r="D3569" s="1">
        <v>1</v>
      </c>
      <c r="E3569" t="str">
        <f t="shared" si="275"/>
        <v>5</v>
      </c>
      <c r="F3569">
        <f t="shared" si="276"/>
        <v>2</v>
      </c>
      <c r="G3569">
        <f t="shared" si="277"/>
        <v>-1</v>
      </c>
      <c r="H3569">
        <f t="shared" si="278"/>
        <v>-17.5</v>
      </c>
      <c r="I3569" s="2">
        <f t="shared" si="279"/>
        <v>111.5</v>
      </c>
    </row>
    <row r="3570" spans="1:9" x14ac:dyDescent="0.3">
      <c r="A3570" s="1">
        <v>2560</v>
      </c>
      <c r="B3570" s="1" t="s">
        <v>3571</v>
      </c>
      <c r="C3570" s="1" t="s">
        <v>10930</v>
      </c>
      <c r="D3570" s="1">
        <v>1</v>
      </c>
      <c r="E3570" t="str">
        <f t="shared" si="275"/>
        <v>5</v>
      </c>
      <c r="F3570">
        <f t="shared" si="276"/>
        <v>2</v>
      </c>
      <c r="G3570">
        <f t="shared" si="277"/>
        <v>-1</v>
      </c>
      <c r="H3570">
        <f t="shared" si="278"/>
        <v>-15.5</v>
      </c>
      <c r="I3570" s="2">
        <f t="shared" si="279"/>
        <v>104.5</v>
      </c>
    </row>
    <row r="3571" spans="1:9" x14ac:dyDescent="0.3">
      <c r="A3571" s="1">
        <v>2860</v>
      </c>
      <c r="B3571" s="1" t="s">
        <v>3572</v>
      </c>
      <c r="C3571" s="1" t="s">
        <v>10931</v>
      </c>
      <c r="D3571" s="1">
        <v>1</v>
      </c>
      <c r="E3571" t="str">
        <f t="shared" si="275"/>
        <v>5</v>
      </c>
      <c r="F3571">
        <f t="shared" si="276"/>
        <v>2</v>
      </c>
      <c r="G3571">
        <f t="shared" si="277"/>
        <v>-1</v>
      </c>
      <c r="H3571">
        <f t="shared" si="278"/>
        <v>-19.5</v>
      </c>
      <c r="I3571" s="2">
        <f t="shared" si="279"/>
        <v>65.5</v>
      </c>
    </row>
    <row r="3572" spans="1:9" x14ac:dyDescent="0.3">
      <c r="A3572" s="1">
        <v>2692</v>
      </c>
      <c r="B3572" s="1" t="s">
        <v>3573</v>
      </c>
      <c r="C3572" s="1" t="s">
        <v>10932</v>
      </c>
      <c r="D3572" s="1">
        <v>1</v>
      </c>
      <c r="E3572" t="str">
        <f t="shared" si="275"/>
        <v>5</v>
      </c>
      <c r="F3572">
        <f t="shared" si="276"/>
        <v>2</v>
      </c>
      <c r="G3572">
        <f t="shared" si="277"/>
        <v>-1</v>
      </c>
      <c r="H3572">
        <f t="shared" si="278"/>
        <v>-17.5</v>
      </c>
      <c r="I3572" s="2">
        <f t="shared" si="279"/>
        <v>68.5</v>
      </c>
    </row>
    <row r="3573" spans="1:9" x14ac:dyDescent="0.3">
      <c r="A3573" s="1">
        <v>2910</v>
      </c>
      <c r="B3573" s="1" t="s">
        <v>3574</v>
      </c>
      <c r="C3573" s="1" t="s">
        <v>10933</v>
      </c>
      <c r="D3573" s="1">
        <v>1</v>
      </c>
      <c r="E3573" t="str">
        <f t="shared" si="275"/>
        <v>5</v>
      </c>
      <c r="F3573">
        <f t="shared" si="276"/>
        <v>2</v>
      </c>
      <c r="G3573">
        <f t="shared" si="277"/>
        <v>-1</v>
      </c>
      <c r="H3573">
        <f t="shared" si="278"/>
        <v>-19.5</v>
      </c>
      <c r="I3573" s="2">
        <f t="shared" si="279"/>
        <v>115.5</v>
      </c>
    </row>
    <row r="3574" spans="1:9" x14ac:dyDescent="0.3">
      <c r="A3574" s="1">
        <v>2928</v>
      </c>
      <c r="B3574" s="1" t="s">
        <v>3575</v>
      </c>
      <c r="C3574" s="1" t="s">
        <v>10934</v>
      </c>
      <c r="D3574" s="1">
        <v>1</v>
      </c>
      <c r="E3574" t="str">
        <f t="shared" si="275"/>
        <v>5</v>
      </c>
      <c r="F3574">
        <f t="shared" si="276"/>
        <v>2</v>
      </c>
      <c r="G3574">
        <f t="shared" si="277"/>
        <v>-1</v>
      </c>
      <c r="H3574">
        <f t="shared" si="278"/>
        <v>-20.5</v>
      </c>
      <c r="I3574" s="2">
        <f t="shared" si="279"/>
        <v>48.5</v>
      </c>
    </row>
    <row r="3575" spans="1:9" x14ac:dyDescent="0.3">
      <c r="A3575" s="1">
        <v>2785</v>
      </c>
      <c r="B3575" s="1" t="s">
        <v>3576</v>
      </c>
      <c r="C3575" s="1" t="s">
        <v>10935</v>
      </c>
      <c r="D3575" s="1">
        <v>1</v>
      </c>
      <c r="E3575" t="str">
        <f t="shared" si="275"/>
        <v>5</v>
      </c>
      <c r="F3575">
        <f t="shared" si="276"/>
        <v>2</v>
      </c>
      <c r="G3575">
        <f t="shared" si="277"/>
        <v>-1</v>
      </c>
      <c r="H3575">
        <f t="shared" si="278"/>
        <v>-18.5</v>
      </c>
      <c r="I3575" s="2">
        <f t="shared" si="279"/>
        <v>76.5</v>
      </c>
    </row>
    <row r="3576" spans="1:9" x14ac:dyDescent="0.3">
      <c r="A3576" s="1">
        <v>2828</v>
      </c>
      <c r="B3576" s="1" t="s">
        <v>3577</v>
      </c>
      <c r="C3576" s="1" t="s">
        <v>10936</v>
      </c>
      <c r="D3576" s="1">
        <v>1</v>
      </c>
      <c r="E3576" t="str">
        <f t="shared" si="275"/>
        <v>5</v>
      </c>
      <c r="F3576">
        <f t="shared" si="276"/>
        <v>2</v>
      </c>
      <c r="G3576">
        <f t="shared" si="277"/>
        <v>-1</v>
      </c>
      <c r="H3576">
        <f t="shared" si="278"/>
        <v>-18.5</v>
      </c>
      <c r="I3576" s="2">
        <f t="shared" si="279"/>
        <v>119.5</v>
      </c>
    </row>
    <row r="3577" spans="1:9" x14ac:dyDescent="0.3">
      <c r="A3577" s="1">
        <v>2792</v>
      </c>
      <c r="B3577" s="1" t="s">
        <v>3578</v>
      </c>
      <c r="C3577" s="1" t="s">
        <v>10937</v>
      </c>
      <c r="D3577" s="1">
        <v>1</v>
      </c>
      <c r="E3577" t="str">
        <f t="shared" si="275"/>
        <v>5</v>
      </c>
      <c r="F3577">
        <f t="shared" si="276"/>
        <v>2</v>
      </c>
      <c r="G3577">
        <f t="shared" si="277"/>
        <v>-1</v>
      </c>
      <c r="H3577">
        <f t="shared" si="278"/>
        <v>-18.5</v>
      </c>
      <c r="I3577" s="2">
        <f t="shared" si="279"/>
        <v>83.5</v>
      </c>
    </row>
    <row r="3578" spans="1:9" x14ac:dyDescent="0.3">
      <c r="A3578" s="1">
        <v>2835</v>
      </c>
      <c r="B3578" s="1" t="s">
        <v>3579</v>
      </c>
      <c r="C3578" s="1" t="s">
        <v>10938</v>
      </c>
      <c r="D3578" s="1">
        <v>1</v>
      </c>
      <c r="E3578" t="str">
        <f t="shared" si="275"/>
        <v>5</v>
      </c>
      <c r="F3578">
        <f t="shared" si="276"/>
        <v>2</v>
      </c>
      <c r="G3578">
        <f t="shared" si="277"/>
        <v>-1</v>
      </c>
      <c r="H3578">
        <f t="shared" si="278"/>
        <v>-19.5</v>
      </c>
      <c r="I3578" s="2">
        <f t="shared" si="279"/>
        <v>37.5</v>
      </c>
    </row>
    <row r="3579" spans="1:9" x14ac:dyDescent="0.3">
      <c r="A3579" s="1">
        <v>2867</v>
      </c>
      <c r="B3579" s="1" t="s">
        <v>3580</v>
      </c>
      <c r="C3579" s="1" t="s">
        <v>10939</v>
      </c>
      <c r="D3579" s="1">
        <v>1</v>
      </c>
      <c r="E3579" t="str">
        <f t="shared" si="275"/>
        <v>5</v>
      </c>
      <c r="F3579">
        <f t="shared" si="276"/>
        <v>2</v>
      </c>
      <c r="G3579">
        <f t="shared" si="277"/>
        <v>-1</v>
      </c>
      <c r="H3579">
        <f t="shared" si="278"/>
        <v>-19.5</v>
      </c>
      <c r="I3579" s="2">
        <f t="shared" si="279"/>
        <v>72.5</v>
      </c>
    </row>
    <row r="3580" spans="1:9" x14ac:dyDescent="0.3">
      <c r="A3580" s="1">
        <v>2935</v>
      </c>
      <c r="B3580" s="1" t="s">
        <v>3581</v>
      </c>
      <c r="C3580" s="1" t="s">
        <v>10940</v>
      </c>
      <c r="D3580" s="1">
        <v>1</v>
      </c>
      <c r="E3580" t="str">
        <f t="shared" si="275"/>
        <v>5</v>
      </c>
      <c r="F3580">
        <f t="shared" si="276"/>
        <v>2</v>
      </c>
      <c r="G3580">
        <f t="shared" si="277"/>
        <v>-1</v>
      </c>
      <c r="H3580">
        <f t="shared" si="278"/>
        <v>-20.5</v>
      </c>
      <c r="I3580" s="2">
        <f t="shared" si="279"/>
        <v>55.5</v>
      </c>
    </row>
    <row r="3581" spans="1:9" x14ac:dyDescent="0.3">
      <c r="A3581" s="1">
        <v>2742</v>
      </c>
      <c r="B3581" s="1" t="s">
        <v>3582</v>
      </c>
      <c r="C3581" s="1" t="s">
        <v>10941</v>
      </c>
      <c r="D3581" s="1">
        <v>1</v>
      </c>
      <c r="E3581" t="str">
        <f t="shared" si="275"/>
        <v>5</v>
      </c>
      <c r="F3581">
        <f t="shared" si="276"/>
        <v>2</v>
      </c>
      <c r="G3581">
        <f t="shared" si="277"/>
        <v>-1</v>
      </c>
      <c r="H3581">
        <f t="shared" si="278"/>
        <v>-17.5</v>
      </c>
      <c r="I3581" s="2">
        <f t="shared" si="279"/>
        <v>118.5</v>
      </c>
    </row>
    <row r="3582" spans="1:9" x14ac:dyDescent="0.3">
      <c r="A3582" s="1">
        <v>2960</v>
      </c>
      <c r="B3582" s="1" t="s">
        <v>3583</v>
      </c>
      <c r="C3582" s="1" t="s">
        <v>10942</v>
      </c>
      <c r="D3582" s="1">
        <v>1</v>
      </c>
      <c r="E3582" t="str">
        <f t="shared" si="275"/>
        <v>5</v>
      </c>
      <c r="F3582">
        <f t="shared" si="276"/>
        <v>2</v>
      </c>
      <c r="G3582">
        <f t="shared" si="277"/>
        <v>-1</v>
      </c>
      <c r="H3582">
        <f t="shared" si="278"/>
        <v>-20.5</v>
      </c>
      <c r="I3582" s="2">
        <f t="shared" si="279"/>
        <v>80.5</v>
      </c>
    </row>
    <row r="3583" spans="1:9" x14ac:dyDescent="0.3">
      <c r="A3583" s="1">
        <v>2942</v>
      </c>
      <c r="B3583" s="1" t="s">
        <v>3584</v>
      </c>
      <c r="C3583" s="1" t="s">
        <v>10943</v>
      </c>
      <c r="D3583" s="1">
        <v>1</v>
      </c>
      <c r="E3583" t="str">
        <f t="shared" si="275"/>
        <v>5</v>
      </c>
      <c r="F3583">
        <f t="shared" si="276"/>
        <v>2</v>
      </c>
      <c r="G3583">
        <f t="shared" si="277"/>
        <v>-1</v>
      </c>
      <c r="H3583">
        <f t="shared" si="278"/>
        <v>-20.5</v>
      </c>
      <c r="I3583" s="2">
        <f t="shared" si="279"/>
        <v>62.5</v>
      </c>
    </row>
    <row r="3584" spans="1:9" x14ac:dyDescent="0.3">
      <c r="A3584" s="1">
        <v>2917</v>
      </c>
      <c r="B3584" s="1" t="s">
        <v>3585</v>
      </c>
      <c r="C3584" s="1" t="s">
        <v>10944</v>
      </c>
      <c r="D3584" s="1">
        <v>1</v>
      </c>
      <c r="E3584" t="str">
        <f t="shared" si="275"/>
        <v>5</v>
      </c>
      <c r="F3584">
        <f t="shared" si="276"/>
        <v>2</v>
      </c>
      <c r="G3584">
        <f t="shared" si="277"/>
        <v>-1</v>
      </c>
      <c r="H3584">
        <f t="shared" si="278"/>
        <v>-20.5</v>
      </c>
      <c r="I3584" s="2">
        <f t="shared" si="279"/>
        <v>34.5</v>
      </c>
    </row>
    <row r="3585" spans="1:9" x14ac:dyDescent="0.3">
      <c r="A3585" s="1">
        <v>2878</v>
      </c>
      <c r="B3585" s="1" t="s">
        <v>3586</v>
      </c>
      <c r="C3585" s="1" t="s">
        <v>10945</v>
      </c>
      <c r="D3585" s="1">
        <v>1</v>
      </c>
      <c r="E3585" t="str">
        <f t="shared" si="275"/>
        <v>5</v>
      </c>
      <c r="F3585">
        <f t="shared" si="276"/>
        <v>2</v>
      </c>
      <c r="G3585">
        <f t="shared" si="277"/>
        <v>-1</v>
      </c>
      <c r="H3585">
        <f t="shared" si="278"/>
        <v>-19.5</v>
      </c>
      <c r="I3585" s="2">
        <f t="shared" si="279"/>
        <v>83.5</v>
      </c>
    </row>
    <row r="3586" spans="1:9" x14ac:dyDescent="0.3">
      <c r="A3586" s="1">
        <v>2967</v>
      </c>
      <c r="B3586" s="1" t="s">
        <v>3587</v>
      </c>
      <c r="C3586" s="1" t="s">
        <v>10946</v>
      </c>
      <c r="D3586" s="1">
        <v>1</v>
      </c>
      <c r="E3586" t="str">
        <f t="shared" si="275"/>
        <v>5</v>
      </c>
      <c r="F3586">
        <f t="shared" si="276"/>
        <v>2</v>
      </c>
      <c r="G3586">
        <f t="shared" si="277"/>
        <v>-1</v>
      </c>
      <c r="H3586">
        <f t="shared" si="278"/>
        <v>-20.5</v>
      </c>
      <c r="I3586" s="2">
        <f t="shared" si="279"/>
        <v>87.5</v>
      </c>
    </row>
    <row r="3587" spans="1:9" x14ac:dyDescent="0.3">
      <c r="A3587" s="1">
        <v>2885</v>
      </c>
      <c r="B3587" s="1" t="s">
        <v>3588</v>
      </c>
      <c r="C3587" s="1" t="s">
        <v>10947</v>
      </c>
      <c r="D3587" s="1">
        <v>1</v>
      </c>
      <c r="E3587" t="str">
        <f t="shared" ref="E3587:E3650" si="280">LEFT(B3587,1)</f>
        <v>5</v>
      </c>
      <c r="F3587">
        <f t="shared" ref="F3587:F3650" si="281">INT(MID(B3587,2,1))</f>
        <v>2</v>
      </c>
      <c r="G3587">
        <f t="shared" ref="G3587:G3650" si="282">IF(F3587=1,1,-1)</f>
        <v>-1</v>
      </c>
      <c r="H3587">
        <f t="shared" ref="H3587:H3650" si="283">(INT(MID(B3587,3,2))+0.5)*G3587</f>
        <v>-19.5</v>
      </c>
      <c r="I3587" s="2">
        <f t="shared" ref="I3587:I3650" si="284">RIGHT(B3587,3)+0.5</f>
        <v>90.5</v>
      </c>
    </row>
    <row r="3588" spans="1:9" x14ac:dyDescent="0.3">
      <c r="A3588" s="1">
        <v>2953</v>
      </c>
      <c r="B3588" s="1" t="s">
        <v>3589</v>
      </c>
      <c r="C3588" s="1" t="s">
        <v>10948</v>
      </c>
      <c r="D3588" s="1">
        <v>1</v>
      </c>
      <c r="E3588" t="str">
        <f t="shared" si="280"/>
        <v>5</v>
      </c>
      <c r="F3588">
        <f t="shared" si="281"/>
        <v>2</v>
      </c>
      <c r="G3588">
        <f t="shared" si="282"/>
        <v>-1</v>
      </c>
      <c r="H3588">
        <f t="shared" si="283"/>
        <v>-20.5</v>
      </c>
      <c r="I3588" s="2">
        <f t="shared" si="284"/>
        <v>73.5</v>
      </c>
    </row>
    <row r="3589" spans="1:9" x14ac:dyDescent="0.3">
      <c r="A3589" s="1">
        <v>2978</v>
      </c>
      <c r="B3589" s="1" t="s">
        <v>3590</v>
      </c>
      <c r="C3589" s="1" t="s">
        <v>10949</v>
      </c>
      <c r="D3589" s="1">
        <v>1</v>
      </c>
      <c r="E3589" t="str">
        <f t="shared" si="280"/>
        <v>5</v>
      </c>
      <c r="F3589">
        <f t="shared" si="281"/>
        <v>2</v>
      </c>
      <c r="G3589">
        <f t="shared" si="282"/>
        <v>-1</v>
      </c>
      <c r="H3589">
        <f t="shared" si="283"/>
        <v>-20.5</v>
      </c>
      <c r="I3589" s="2">
        <f t="shared" si="284"/>
        <v>98.5</v>
      </c>
    </row>
    <row r="3590" spans="1:9" x14ac:dyDescent="0.3">
      <c r="A3590" s="1">
        <v>2985</v>
      </c>
      <c r="B3590" s="1" t="s">
        <v>3591</v>
      </c>
      <c r="C3590" s="1" t="s">
        <v>10950</v>
      </c>
      <c r="D3590" s="1">
        <v>1</v>
      </c>
      <c r="E3590" t="str">
        <f t="shared" si="280"/>
        <v>5</v>
      </c>
      <c r="F3590">
        <f t="shared" si="281"/>
        <v>2</v>
      </c>
      <c r="G3590">
        <f t="shared" si="282"/>
        <v>-1</v>
      </c>
      <c r="H3590">
        <f t="shared" si="283"/>
        <v>-20.5</v>
      </c>
      <c r="I3590" s="2">
        <f t="shared" si="284"/>
        <v>105.5</v>
      </c>
    </row>
    <row r="3591" spans="1:9" x14ac:dyDescent="0.3">
      <c r="A3591" s="1">
        <v>3003</v>
      </c>
      <c r="B3591" s="1" t="s">
        <v>3592</v>
      </c>
      <c r="C3591" s="1" t="s">
        <v>10951</v>
      </c>
      <c r="D3591" s="1">
        <v>1</v>
      </c>
      <c r="E3591" t="str">
        <f t="shared" si="280"/>
        <v>5</v>
      </c>
      <c r="F3591">
        <f t="shared" si="281"/>
        <v>2</v>
      </c>
      <c r="G3591">
        <f t="shared" si="282"/>
        <v>-1</v>
      </c>
      <c r="H3591">
        <f t="shared" si="283"/>
        <v>-21.5</v>
      </c>
      <c r="I3591" s="2">
        <f t="shared" si="284"/>
        <v>37.5</v>
      </c>
    </row>
    <row r="3592" spans="1:9" x14ac:dyDescent="0.3">
      <c r="A3592" s="1">
        <v>3010</v>
      </c>
      <c r="B3592" s="1" t="s">
        <v>3593</v>
      </c>
      <c r="C3592" s="1" t="s">
        <v>10952</v>
      </c>
      <c r="D3592" s="1">
        <v>1</v>
      </c>
      <c r="E3592" t="str">
        <f t="shared" si="280"/>
        <v>5</v>
      </c>
      <c r="F3592">
        <f t="shared" si="281"/>
        <v>2</v>
      </c>
      <c r="G3592">
        <f t="shared" si="282"/>
        <v>-1</v>
      </c>
      <c r="H3592">
        <f t="shared" si="283"/>
        <v>-21.5</v>
      </c>
      <c r="I3592" s="2">
        <f t="shared" si="284"/>
        <v>48.5</v>
      </c>
    </row>
    <row r="3593" spans="1:9" x14ac:dyDescent="0.3">
      <c r="A3593" s="1">
        <v>3017</v>
      </c>
      <c r="B3593" s="1" t="s">
        <v>3594</v>
      </c>
      <c r="C3593" s="1" t="s">
        <v>10953</v>
      </c>
      <c r="D3593" s="1">
        <v>1</v>
      </c>
      <c r="E3593" t="str">
        <f t="shared" si="280"/>
        <v>5</v>
      </c>
      <c r="F3593">
        <f t="shared" si="281"/>
        <v>2</v>
      </c>
      <c r="G3593">
        <f t="shared" si="282"/>
        <v>-1</v>
      </c>
      <c r="H3593">
        <f t="shared" si="283"/>
        <v>-21.5</v>
      </c>
      <c r="I3593" s="2">
        <f t="shared" si="284"/>
        <v>55.5</v>
      </c>
    </row>
    <row r="3594" spans="1:9" x14ac:dyDescent="0.3">
      <c r="A3594" s="1">
        <v>3028</v>
      </c>
      <c r="B3594" s="1" t="s">
        <v>3595</v>
      </c>
      <c r="C3594" s="1" t="s">
        <v>10954</v>
      </c>
      <c r="D3594" s="1">
        <v>1</v>
      </c>
      <c r="E3594" t="str">
        <f t="shared" si="280"/>
        <v>5</v>
      </c>
      <c r="F3594">
        <f t="shared" si="281"/>
        <v>2</v>
      </c>
      <c r="G3594">
        <f t="shared" si="282"/>
        <v>-1</v>
      </c>
      <c r="H3594">
        <f t="shared" si="283"/>
        <v>-21.5</v>
      </c>
      <c r="I3594" s="2">
        <f t="shared" si="284"/>
        <v>66.5</v>
      </c>
    </row>
    <row r="3595" spans="1:9" x14ac:dyDescent="0.3">
      <c r="A3595" s="1">
        <v>3053</v>
      </c>
      <c r="B3595" s="1" t="s">
        <v>3596</v>
      </c>
      <c r="C3595" s="1" t="s">
        <v>10955</v>
      </c>
      <c r="D3595" s="1">
        <v>1</v>
      </c>
      <c r="E3595" t="str">
        <f t="shared" si="280"/>
        <v>5</v>
      </c>
      <c r="F3595">
        <f t="shared" si="281"/>
        <v>2</v>
      </c>
      <c r="G3595">
        <f t="shared" si="282"/>
        <v>-1</v>
      </c>
      <c r="H3595">
        <f t="shared" si="283"/>
        <v>-21.5</v>
      </c>
      <c r="I3595" s="2">
        <f t="shared" si="284"/>
        <v>91.5</v>
      </c>
    </row>
    <row r="3596" spans="1:9" x14ac:dyDescent="0.3">
      <c r="A3596" s="1">
        <v>3035</v>
      </c>
      <c r="B3596" s="1" t="s">
        <v>3597</v>
      </c>
      <c r="C3596" s="1" t="s">
        <v>10956</v>
      </c>
      <c r="D3596" s="1">
        <v>1</v>
      </c>
      <c r="E3596" t="str">
        <f t="shared" si="280"/>
        <v>5</v>
      </c>
      <c r="F3596">
        <f t="shared" si="281"/>
        <v>2</v>
      </c>
      <c r="G3596">
        <f t="shared" si="282"/>
        <v>-1</v>
      </c>
      <c r="H3596">
        <f t="shared" si="283"/>
        <v>-21.5</v>
      </c>
      <c r="I3596" s="2">
        <f t="shared" si="284"/>
        <v>73.5</v>
      </c>
    </row>
    <row r="3597" spans="1:9" x14ac:dyDescent="0.3">
      <c r="A3597" s="1">
        <v>2892</v>
      </c>
      <c r="B3597" s="1" t="s">
        <v>3598</v>
      </c>
      <c r="C3597" s="1" t="s">
        <v>10957</v>
      </c>
      <c r="D3597" s="1">
        <v>1</v>
      </c>
      <c r="E3597" t="str">
        <f t="shared" si="280"/>
        <v>5</v>
      </c>
      <c r="F3597">
        <f t="shared" si="281"/>
        <v>2</v>
      </c>
      <c r="G3597">
        <f t="shared" si="282"/>
        <v>-1</v>
      </c>
      <c r="H3597">
        <f t="shared" si="283"/>
        <v>-19.5</v>
      </c>
      <c r="I3597" s="2">
        <f t="shared" si="284"/>
        <v>97.5</v>
      </c>
    </row>
    <row r="3598" spans="1:9" x14ac:dyDescent="0.3">
      <c r="A3598" s="1">
        <v>3042</v>
      </c>
      <c r="B3598" s="1" t="s">
        <v>3599</v>
      </c>
      <c r="C3598" s="1" t="s">
        <v>10958</v>
      </c>
      <c r="D3598" s="1">
        <v>1</v>
      </c>
      <c r="E3598" t="str">
        <f t="shared" si="280"/>
        <v>5</v>
      </c>
      <c r="F3598">
        <f t="shared" si="281"/>
        <v>2</v>
      </c>
      <c r="G3598">
        <f t="shared" si="282"/>
        <v>-1</v>
      </c>
      <c r="H3598">
        <f t="shared" si="283"/>
        <v>-21.5</v>
      </c>
      <c r="I3598" s="2">
        <f t="shared" si="284"/>
        <v>80.5</v>
      </c>
    </row>
    <row r="3599" spans="1:9" x14ac:dyDescent="0.3">
      <c r="A3599" s="1">
        <v>3078</v>
      </c>
      <c r="B3599" s="1" t="s">
        <v>3600</v>
      </c>
      <c r="C3599" s="1" t="s">
        <v>10959</v>
      </c>
      <c r="D3599" s="1">
        <v>1</v>
      </c>
      <c r="E3599" t="str">
        <f t="shared" si="280"/>
        <v>5</v>
      </c>
      <c r="F3599">
        <f t="shared" si="281"/>
        <v>2</v>
      </c>
      <c r="G3599">
        <f t="shared" si="282"/>
        <v>-1</v>
      </c>
      <c r="H3599">
        <f t="shared" si="283"/>
        <v>-21.5</v>
      </c>
      <c r="I3599" s="2">
        <f t="shared" si="284"/>
        <v>116.5</v>
      </c>
    </row>
    <row r="3600" spans="1:9" x14ac:dyDescent="0.3">
      <c r="A3600" s="1">
        <v>3060</v>
      </c>
      <c r="B3600" s="1" t="s">
        <v>3601</v>
      </c>
      <c r="C3600" s="1" t="s">
        <v>10960</v>
      </c>
      <c r="D3600" s="1">
        <v>1</v>
      </c>
      <c r="E3600" t="str">
        <f t="shared" si="280"/>
        <v>5</v>
      </c>
      <c r="F3600">
        <f t="shared" si="281"/>
        <v>2</v>
      </c>
      <c r="G3600">
        <f t="shared" si="282"/>
        <v>-1</v>
      </c>
      <c r="H3600">
        <f t="shared" si="283"/>
        <v>-21.5</v>
      </c>
      <c r="I3600" s="2">
        <f t="shared" si="284"/>
        <v>98.5</v>
      </c>
    </row>
    <row r="3601" spans="1:9" x14ac:dyDescent="0.3">
      <c r="A3601" s="1">
        <v>3103</v>
      </c>
      <c r="B3601" s="1" t="s">
        <v>3602</v>
      </c>
      <c r="C3601" s="1" t="s">
        <v>10961</v>
      </c>
      <c r="D3601" s="1">
        <v>1</v>
      </c>
      <c r="E3601" t="str">
        <f t="shared" si="280"/>
        <v>5</v>
      </c>
      <c r="F3601">
        <f t="shared" si="281"/>
        <v>2</v>
      </c>
      <c r="G3601">
        <f t="shared" si="282"/>
        <v>-1</v>
      </c>
      <c r="H3601">
        <f t="shared" si="283"/>
        <v>-22.5</v>
      </c>
      <c r="I3601" s="2">
        <f t="shared" si="284"/>
        <v>62.5</v>
      </c>
    </row>
    <row r="3602" spans="1:9" x14ac:dyDescent="0.3">
      <c r="A3602" s="1">
        <v>2842</v>
      </c>
      <c r="B3602" s="1" t="s">
        <v>3603</v>
      </c>
      <c r="C3602" s="1" t="s">
        <v>10962</v>
      </c>
      <c r="D3602" s="1">
        <v>1</v>
      </c>
      <c r="E3602" t="str">
        <f t="shared" si="280"/>
        <v>5</v>
      </c>
      <c r="F3602">
        <f t="shared" si="281"/>
        <v>2</v>
      </c>
      <c r="G3602">
        <f t="shared" si="282"/>
        <v>-1</v>
      </c>
      <c r="H3602">
        <f t="shared" si="283"/>
        <v>-19.5</v>
      </c>
      <c r="I3602" s="2">
        <f t="shared" si="284"/>
        <v>44.5</v>
      </c>
    </row>
    <row r="3603" spans="1:9" x14ac:dyDescent="0.3">
      <c r="A3603" s="1">
        <v>3153</v>
      </c>
      <c r="B3603" s="1" t="s">
        <v>3604</v>
      </c>
      <c r="C3603" s="1" t="s">
        <v>10963</v>
      </c>
      <c r="D3603" s="1">
        <v>1</v>
      </c>
      <c r="E3603" t="str">
        <f t="shared" si="280"/>
        <v>5</v>
      </c>
      <c r="F3603">
        <f t="shared" si="281"/>
        <v>2</v>
      </c>
      <c r="G3603">
        <f t="shared" si="282"/>
        <v>-1</v>
      </c>
      <c r="H3603">
        <f t="shared" si="283"/>
        <v>-22.5</v>
      </c>
      <c r="I3603" s="2">
        <f t="shared" si="284"/>
        <v>112.5</v>
      </c>
    </row>
    <row r="3604" spans="1:9" x14ac:dyDescent="0.3">
      <c r="A3604" s="1">
        <v>3110</v>
      </c>
      <c r="B3604" s="1" t="s">
        <v>3605</v>
      </c>
      <c r="C3604" s="1" t="s">
        <v>10964</v>
      </c>
      <c r="D3604" s="1">
        <v>1</v>
      </c>
      <c r="E3604" t="str">
        <f t="shared" si="280"/>
        <v>5</v>
      </c>
      <c r="F3604">
        <f t="shared" si="281"/>
        <v>2</v>
      </c>
      <c r="G3604">
        <f t="shared" si="282"/>
        <v>-1</v>
      </c>
      <c r="H3604">
        <f t="shared" si="283"/>
        <v>-22.5</v>
      </c>
      <c r="I3604" s="2">
        <f t="shared" si="284"/>
        <v>69.5</v>
      </c>
    </row>
    <row r="3605" spans="1:9" x14ac:dyDescent="0.3">
      <c r="A3605" s="1">
        <v>3085</v>
      </c>
      <c r="B3605" s="1" t="s">
        <v>3606</v>
      </c>
      <c r="C3605" s="1" t="s">
        <v>10965</v>
      </c>
      <c r="D3605" s="1">
        <v>1</v>
      </c>
      <c r="E3605" t="str">
        <f t="shared" si="280"/>
        <v>5</v>
      </c>
      <c r="F3605">
        <f t="shared" si="281"/>
        <v>2</v>
      </c>
      <c r="G3605">
        <f t="shared" si="282"/>
        <v>-1</v>
      </c>
      <c r="H3605">
        <f t="shared" si="283"/>
        <v>-22.5</v>
      </c>
      <c r="I3605" s="2">
        <f t="shared" si="284"/>
        <v>41.5</v>
      </c>
    </row>
    <row r="3606" spans="1:9" x14ac:dyDescent="0.3">
      <c r="A3606" s="1">
        <v>2903</v>
      </c>
      <c r="B3606" s="1" t="s">
        <v>3607</v>
      </c>
      <c r="C3606" s="1" t="s">
        <v>10966</v>
      </c>
      <c r="D3606" s="1">
        <v>1</v>
      </c>
      <c r="E3606" t="str">
        <f t="shared" si="280"/>
        <v>5</v>
      </c>
      <c r="F3606">
        <f t="shared" si="281"/>
        <v>2</v>
      </c>
      <c r="G3606">
        <f t="shared" si="282"/>
        <v>-1</v>
      </c>
      <c r="H3606">
        <f t="shared" si="283"/>
        <v>-19.5</v>
      </c>
      <c r="I3606" s="2">
        <f t="shared" si="284"/>
        <v>108.5</v>
      </c>
    </row>
    <row r="3607" spans="1:9" x14ac:dyDescent="0.3">
      <c r="A3607" s="1">
        <v>3160</v>
      </c>
      <c r="B3607" s="1" t="s">
        <v>3608</v>
      </c>
      <c r="C3607" s="1" t="s">
        <v>10967</v>
      </c>
      <c r="D3607" s="1">
        <v>1</v>
      </c>
      <c r="E3607" t="str">
        <f t="shared" si="280"/>
        <v>5</v>
      </c>
      <c r="F3607">
        <f t="shared" si="281"/>
        <v>2</v>
      </c>
      <c r="G3607">
        <f t="shared" si="282"/>
        <v>-1</v>
      </c>
      <c r="H3607">
        <f t="shared" si="283"/>
        <v>-23.5</v>
      </c>
      <c r="I3607" s="2">
        <f t="shared" si="284"/>
        <v>39.5</v>
      </c>
    </row>
    <row r="3608" spans="1:9" x14ac:dyDescent="0.3">
      <c r="A3608" s="1">
        <v>3117</v>
      </c>
      <c r="B3608" s="1" t="s">
        <v>3609</v>
      </c>
      <c r="C3608" s="1" t="s">
        <v>10968</v>
      </c>
      <c r="D3608" s="1">
        <v>1</v>
      </c>
      <c r="E3608" t="str">
        <f t="shared" si="280"/>
        <v>5</v>
      </c>
      <c r="F3608">
        <f t="shared" si="281"/>
        <v>2</v>
      </c>
      <c r="G3608">
        <f t="shared" si="282"/>
        <v>-1</v>
      </c>
      <c r="H3608">
        <f t="shared" si="283"/>
        <v>-22.5</v>
      </c>
      <c r="I3608" s="2">
        <f t="shared" si="284"/>
        <v>76.5</v>
      </c>
    </row>
    <row r="3609" spans="1:9" x14ac:dyDescent="0.3">
      <c r="A3609" s="1">
        <v>3067</v>
      </c>
      <c r="B3609" s="1" t="s">
        <v>3610</v>
      </c>
      <c r="C3609" s="1" t="s">
        <v>10969</v>
      </c>
      <c r="D3609" s="1">
        <v>1</v>
      </c>
      <c r="E3609" t="str">
        <f t="shared" si="280"/>
        <v>5</v>
      </c>
      <c r="F3609">
        <f t="shared" si="281"/>
        <v>2</v>
      </c>
      <c r="G3609">
        <f t="shared" si="282"/>
        <v>-1</v>
      </c>
      <c r="H3609">
        <f t="shared" si="283"/>
        <v>-21.5</v>
      </c>
      <c r="I3609" s="2">
        <f t="shared" si="284"/>
        <v>105.5</v>
      </c>
    </row>
    <row r="3610" spans="1:9" x14ac:dyDescent="0.3">
      <c r="A3610" s="1">
        <v>3121</v>
      </c>
      <c r="B3610" s="1" t="s">
        <v>3611</v>
      </c>
      <c r="C3610" s="1" t="s">
        <v>10970</v>
      </c>
      <c r="D3610" s="1">
        <v>1</v>
      </c>
      <c r="E3610" t="str">
        <f t="shared" si="280"/>
        <v>5</v>
      </c>
      <c r="F3610">
        <f t="shared" si="281"/>
        <v>2</v>
      </c>
      <c r="G3610">
        <f t="shared" si="282"/>
        <v>-1</v>
      </c>
      <c r="H3610">
        <f t="shared" si="283"/>
        <v>-22.5</v>
      </c>
      <c r="I3610" s="2">
        <f t="shared" si="284"/>
        <v>80.5</v>
      </c>
    </row>
    <row r="3611" spans="1:9" x14ac:dyDescent="0.3">
      <c r="A3611" s="1">
        <v>3092</v>
      </c>
      <c r="B3611" s="1" t="s">
        <v>3612</v>
      </c>
      <c r="C3611" s="1" t="s">
        <v>10971</v>
      </c>
      <c r="D3611" s="1">
        <v>1</v>
      </c>
      <c r="E3611" t="str">
        <f t="shared" si="280"/>
        <v>5</v>
      </c>
      <c r="F3611">
        <f t="shared" si="281"/>
        <v>2</v>
      </c>
      <c r="G3611">
        <f t="shared" si="282"/>
        <v>-1</v>
      </c>
      <c r="H3611">
        <f t="shared" si="283"/>
        <v>-22.5</v>
      </c>
      <c r="I3611" s="2">
        <f t="shared" si="284"/>
        <v>51.5</v>
      </c>
    </row>
    <row r="3612" spans="1:9" x14ac:dyDescent="0.3">
      <c r="A3612" s="1">
        <v>3128</v>
      </c>
      <c r="B3612" s="1" t="s">
        <v>3613</v>
      </c>
      <c r="C3612" s="1" t="s">
        <v>10972</v>
      </c>
      <c r="D3612" s="1">
        <v>1</v>
      </c>
      <c r="E3612" t="str">
        <f t="shared" si="280"/>
        <v>5</v>
      </c>
      <c r="F3612">
        <f t="shared" si="281"/>
        <v>2</v>
      </c>
      <c r="G3612">
        <f t="shared" si="282"/>
        <v>-1</v>
      </c>
      <c r="H3612">
        <f t="shared" si="283"/>
        <v>-22.5</v>
      </c>
      <c r="I3612" s="2">
        <f t="shared" si="284"/>
        <v>87.5</v>
      </c>
    </row>
    <row r="3613" spans="1:9" x14ac:dyDescent="0.3">
      <c r="A3613" s="1">
        <v>2992</v>
      </c>
      <c r="B3613" s="1" t="s">
        <v>3614</v>
      </c>
      <c r="C3613" s="1" t="s">
        <v>10973</v>
      </c>
      <c r="D3613" s="1">
        <v>1</v>
      </c>
      <c r="E3613" t="str">
        <f t="shared" si="280"/>
        <v>5</v>
      </c>
      <c r="F3613">
        <f t="shared" si="281"/>
        <v>2</v>
      </c>
      <c r="G3613">
        <f t="shared" si="282"/>
        <v>-1</v>
      </c>
      <c r="H3613">
        <f t="shared" si="283"/>
        <v>-20.5</v>
      </c>
      <c r="I3613" s="2">
        <f t="shared" si="284"/>
        <v>112.5</v>
      </c>
    </row>
    <row r="3614" spans="1:9" x14ac:dyDescent="0.3">
      <c r="A3614" s="1">
        <v>2853</v>
      </c>
      <c r="B3614" s="1" t="s">
        <v>3615</v>
      </c>
      <c r="C3614" s="1" t="s">
        <v>10974</v>
      </c>
      <c r="D3614" s="1">
        <v>1</v>
      </c>
      <c r="E3614" t="str">
        <f t="shared" si="280"/>
        <v>5</v>
      </c>
      <c r="F3614">
        <f t="shared" si="281"/>
        <v>2</v>
      </c>
      <c r="G3614">
        <f t="shared" si="282"/>
        <v>-1</v>
      </c>
      <c r="H3614">
        <f t="shared" si="283"/>
        <v>-19.5</v>
      </c>
      <c r="I3614" s="2">
        <f t="shared" si="284"/>
        <v>58.5</v>
      </c>
    </row>
    <row r="3615" spans="1:9" x14ac:dyDescent="0.3">
      <c r="A3615" s="1">
        <v>3135</v>
      </c>
      <c r="B3615" s="1" t="s">
        <v>3616</v>
      </c>
      <c r="C3615" s="1" t="s">
        <v>10975</v>
      </c>
      <c r="D3615" s="1">
        <v>1</v>
      </c>
      <c r="E3615" t="str">
        <f t="shared" si="280"/>
        <v>5</v>
      </c>
      <c r="F3615">
        <f t="shared" si="281"/>
        <v>2</v>
      </c>
      <c r="G3615">
        <f t="shared" si="282"/>
        <v>-1</v>
      </c>
      <c r="H3615">
        <f t="shared" si="283"/>
        <v>-22.5</v>
      </c>
      <c r="I3615" s="2">
        <f t="shared" si="284"/>
        <v>94.5</v>
      </c>
    </row>
    <row r="3616" spans="1:9" x14ac:dyDescent="0.3">
      <c r="A3616" s="1">
        <v>3171</v>
      </c>
      <c r="B3616" s="1" t="s">
        <v>3617</v>
      </c>
      <c r="C3616" s="1" t="s">
        <v>10976</v>
      </c>
      <c r="D3616" s="1">
        <v>1</v>
      </c>
      <c r="E3616" t="str">
        <f t="shared" si="280"/>
        <v>5</v>
      </c>
      <c r="F3616">
        <f t="shared" si="281"/>
        <v>2</v>
      </c>
      <c r="G3616">
        <f t="shared" si="282"/>
        <v>-1</v>
      </c>
      <c r="H3616">
        <f t="shared" si="283"/>
        <v>-23.5</v>
      </c>
      <c r="I3616" s="2">
        <f t="shared" si="284"/>
        <v>53.5</v>
      </c>
    </row>
    <row r="3617" spans="1:9" x14ac:dyDescent="0.3">
      <c r="A3617" s="1">
        <v>3210</v>
      </c>
      <c r="B3617" s="1" t="s">
        <v>3618</v>
      </c>
      <c r="C3617" s="1" t="s">
        <v>10977</v>
      </c>
      <c r="D3617" s="1">
        <v>1</v>
      </c>
      <c r="E3617" t="str">
        <f t="shared" si="280"/>
        <v>5</v>
      </c>
      <c r="F3617">
        <f t="shared" si="281"/>
        <v>2</v>
      </c>
      <c r="G3617">
        <f t="shared" si="282"/>
        <v>-1</v>
      </c>
      <c r="H3617">
        <f t="shared" si="283"/>
        <v>-23.5</v>
      </c>
      <c r="I3617" s="2">
        <f t="shared" si="284"/>
        <v>92.5</v>
      </c>
    </row>
    <row r="3618" spans="1:9" x14ac:dyDescent="0.3">
      <c r="A3618" s="1">
        <v>3142</v>
      </c>
      <c r="B3618" s="1" t="s">
        <v>3619</v>
      </c>
      <c r="C3618" s="1" t="s">
        <v>10978</v>
      </c>
      <c r="D3618" s="1">
        <v>1</v>
      </c>
      <c r="E3618" t="str">
        <f t="shared" si="280"/>
        <v>5</v>
      </c>
      <c r="F3618">
        <f t="shared" si="281"/>
        <v>2</v>
      </c>
      <c r="G3618">
        <f t="shared" si="282"/>
        <v>-1</v>
      </c>
      <c r="H3618">
        <f t="shared" si="283"/>
        <v>-22.5</v>
      </c>
      <c r="I3618" s="2">
        <f t="shared" si="284"/>
        <v>101.5</v>
      </c>
    </row>
    <row r="3619" spans="1:9" x14ac:dyDescent="0.3">
      <c r="A3619" s="1">
        <v>3146</v>
      </c>
      <c r="B3619" s="1" t="s">
        <v>3620</v>
      </c>
      <c r="C3619" s="1" t="s">
        <v>10979</v>
      </c>
      <c r="D3619" s="1">
        <v>1</v>
      </c>
      <c r="E3619" t="str">
        <f t="shared" si="280"/>
        <v>5</v>
      </c>
      <c r="F3619">
        <f t="shared" si="281"/>
        <v>2</v>
      </c>
      <c r="G3619">
        <f t="shared" si="282"/>
        <v>-1</v>
      </c>
      <c r="H3619">
        <f t="shared" si="283"/>
        <v>-22.5</v>
      </c>
      <c r="I3619" s="2">
        <f t="shared" si="284"/>
        <v>105.5</v>
      </c>
    </row>
    <row r="3620" spans="1:9" x14ac:dyDescent="0.3">
      <c r="A3620" s="1">
        <v>3246</v>
      </c>
      <c r="B3620" s="1" t="s">
        <v>3621</v>
      </c>
      <c r="C3620" s="1" t="s">
        <v>10980</v>
      </c>
      <c r="D3620" s="1">
        <v>1</v>
      </c>
      <c r="E3620" t="str">
        <f t="shared" si="280"/>
        <v>5</v>
      </c>
      <c r="F3620">
        <f t="shared" si="281"/>
        <v>2</v>
      </c>
      <c r="G3620">
        <f t="shared" si="282"/>
        <v>-1</v>
      </c>
      <c r="H3620">
        <f t="shared" si="283"/>
        <v>-24.5</v>
      </c>
      <c r="I3620" s="2">
        <f t="shared" si="284"/>
        <v>50.5</v>
      </c>
    </row>
    <row r="3621" spans="1:9" x14ac:dyDescent="0.3">
      <c r="A3621" s="1">
        <v>3178</v>
      </c>
      <c r="B3621" s="1" t="s">
        <v>3622</v>
      </c>
      <c r="C3621" s="1" t="s">
        <v>10981</v>
      </c>
      <c r="D3621" s="1">
        <v>1</v>
      </c>
      <c r="E3621" t="str">
        <f t="shared" si="280"/>
        <v>5</v>
      </c>
      <c r="F3621">
        <f t="shared" si="281"/>
        <v>2</v>
      </c>
      <c r="G3621">
        <f t="shared" si="282"/>
        <v>-1</v>
      </c>
      <c r="H3621">
        <f t="shared" si="283"/>
        <v>-23.5</v>
      </c>
      <c r="I3621" s="2">
        <f t="shared" si="284"/>
        <v>60.5</v>
      </c>
    </row>
    <row r="3622" spans="1:9" x14ac:dyDescent="0.3">
      <c r="A3622" s="1">
        <v>3296</v>
      </c>
      <c r="B3622" s="1" t="s">
        <v>3623</v>
      </c>
      <c r="C3622" s="1" t="s">
        <v>10982</v>
      </c>
      <c r="D3622" s="1">
        <v>1</v>
      </c>
      <c r="E3622" t="str">
        <f t="shared" si="280"/>
        <v>5</v>
      </c>
      <c r="F3622">
        <f t="shared" si="281"/>
        <v>2</v>
      </c>
      <c r="G3622">
        <f t="shared" si="282"/>
        <v>-1</v>
      </c>
      <c r="H3622">
        <f t="shared" si="283"/>
        <v>-24.5</v>
      </c>
      <c r="I3622" s="2">
        <f t="shared" si="284"/>
        <v>100.5</v>
      </c>
    </row>
    <row r="3623" spans="1:9" x14ac:dyDescent="0.3">
      <c r="A3623" s="1">
        <v>3253</v>
      </c>
      <c r="B3623" s="1" t="s">
        <v>3624</v>
      </c>
      <c r="C3623" s="1" t="s">
        <v>10983</v>
      </c>
      <c r="D3623" s="1">
        <v>1</v>
      </c>
      <c r="E3623" t="str">
        <f t="shared" si="280"/>
        <v>5</v>
      </c>
      <c r="F3623">
        <f t="shared" si="281"/>
        <v>2</v>
      </c>
      <c r="G3623">
        <f t="shared" si="282"/>
        <v>-1</v>
      </c>
      <c r="H3623">
        <f t="shared" si="283"/>
        <v>-24.5</v>
      </c>
      <c r="I3623" s="2">
        <f t="shared" si="284"/>
        <v>57.5</v>
      </c>
    </row>
    <row r="3624" spans="1:9" x14ac:dyDescent="0.3">
      <c r="A3624" s="1">
        <v>3328</v>
      </c>
      <c r="B3624" s="1" t="s">
        <v>3625</v>
      </c>
      <c r="C3624" s="1" t="s">
        <v>10984</v>
      </c>
      <c r="D3624" s="1">
        <v>1</v>
      </c>
      <c r="E3624" t="str">
        <f t="shared" si="280"/>
        <v>5</v>
      </c>
      <c r="F3624">
        <f t="shared" si="281"/>
        <v>2</v>
      </c>
      <c r="G3624">
        <f t="shared" si="282"/>
        <v>-1</v>
      </c>
      <c r="H3624">
        <f t="shared" si="283"/>
        <v>-25.5</v>
      </c>
      <c r="I3624" s="2">
        <f t="shared" si="284"/>
        <v>50.5</v>
      </c>
    </row>
    <row r="3625" spans="1:9" x14ac:dyDescent="0.3">
      <c r="A3625" s="1">
        <v>3185</v>
      </c>
      <c r="B3625" s="1" t="s">
        <v>3626</v>
      </c>
      <c r="C3625" s="1" t="s">
        <v>10985</v>
      </c>
      <c r="D3625" s="1">
        <v>1</v>
      </c>
      <c r="E3625" t="str">
        <f t="shared" si="280"/>
        <v>5</v>
      </c>
      <c r="F3625">
        <f t="shared" si="281"/>
        <v>2</v>
      </c>
      <c r="G3625">
        <f t="shared" si="282"/>
        <v>-1</v>
      </c>
      <c r="H3625">
        <f t="shared" si="283"/>
        <v>-23.5</v>
      </c>
      <c r="I3625" s="2">
        <f t="shared" si="284"/>
        <v>67.5</v>
      </c>
    </row>
    <row r="3626" spans="1:9" x14ac:dyDescent="0.3">
      <c r="A3626" s="1">
        <v>3221</v>
      </c>
      <c r="B3626" s="1" t="s">
        <v>3627</v>
      </c>
      <c r="C3626" s="1" t="s">
        <v>10986</v>
      </c>
      <c r="D3626" s="1">
        <v>1</v>
      </c>
      <c r="E3626" t="str">
        <f t="shared" si="280"/>
        <v>5</v>
      </c>
      <c r="F3626">
        <f t="shared" si="281"/>
        <v>2</v>
      </c>
      <c r="G3626">
        <f t="shared" si="282"/>
        <v>-1</v>
      </c>
      <c r="H3626">
        <f t="shared" si="283"/>
        <v>-23.5</v>
      </c>
      <c r="I3626" s="2">
        <f t="shared" si="284"/>
        <v>103.5</v>
      </c>
    </row>
    <row r="3627" spans="1:9" x14ac:dyDescent="0.3">
      <c r="A3627" s="1">
        <v>3335</v>
      </c>
      <c r="B3627" s="1" t="s">
        <v>3628</v>
      </c>
      <c r="C3627" s="1" t="s">
        <v>10987</v>
      </c>
      <c r="D3627" s="1">
        <v>1</v>
      </c>
      <c r="E3627" t="str">
        <f t="shared" si="280"/>
        <v>5</v>
      </c>
      <c r="F3627">
        <f t="shared" si="281"/>
        <v>2</v>
      </c>
      <c r="G3627">
        <f t="shared" si="282"/>
        <v>-1</v>
      </c>
      <c r="H3627">
        <f t="shared" si="283"/>
        <v>-25.5</v>
      </c>
      <c r="I3627" s="2">
        <f t="shared" si="284"/>
        <v>57.5</v>
      </c>
    </row>
    <row r="3628" spans="1:9" x14ac:dyDescent="0.3">
      <c r="A3628" s="1">
        <v>3303</v>
      </c>
      <c r="B3628" s="1" t="s">
        <v>3629</v>
      </c>
      <c r="C3628" s="1" t="s">
        <v>10988</v>
      </c>
      <c r="D3628" s="1">
        <v>1</v>
      </c>
      <c r="E3628" t="str">
        <f t="shared" si="280"/>
        <v>5</v>
      </c>
      <c r="F3628">
        <f t="shared" si="281"/>
        <v>2</v>
      </c>
      <c r="G3628">
        <f t="shared" si="282"/>
        <v>-1</v>
      </c>
      <c r="H3628">
        <f t="shared" si="283"/>
        <v>-24.5</v>
      </c>
      <c r="I3628" s="2">
        <f t="shared" si="284"/>
        <v>107.5</v>
      </c>
    </row>
    <row r="3629" spans="1:9" x14ac:dyDescent="0.3">
      <c r="A3629" s="1">
        <v>3260</v>
      </c>
      <c r="B3629" s="1" t="s">
        <v>3630</v>
      </c>
      <c r="C3629" s="1" t="s">
        <v>10989</v>
      </c>
      <c r="D3629" s="1">
        <v>1</v>
      </c>
      <c r="E3629" t="str">
        <f t="shared" si="280"/>
        <v>5</v>
      </c>
      <c r="F3629">
        <f t="shared" si="281"/>
        <v>2</v>
      </c>
      <c r="G3629">
        <f t="shared" si="282"/>
        <v>-1</v>
      </c>
      <c r="H3629">
        <f t="shared" si="283"/>
        <v>-24.5</v>
      </c>
      <c r="I3629" s="2">
        <f t="shared" si="284"/>
        <v>64.5</v>
      </c>
    </row>
    <row r="3630" spans="1:9" x14ac:dyDescent="0.3">
      <c r="A3630" s="1">
        <v>3196</v>
      </c>
      <c r="B3630" s="1" t="s">
        <v>3631</v>
      </c>
      <c r="C3630" s="1" t="s">
        <v>10990</v>
      </c>
      <c r="D3630" s="1">
        <v>1</v>
      </c>
      <c r="E3630" t="str">
        <f t="shared" si="280"/>
        <v>5</v>
      </c>
      <c r="F3630">
        <f t="shared" si="281"/>
        <v>2</v>
      </c>
      <c r="G3630">
        <f t="shared" si="282"/>
        <v>-1</v>
      </c>
      <c r="H3630">
        <f t="shared" si="283"/>
        <v>-23.5</v>
      </c>
      <c r="I3630" s="2">
        <f t="shared" si="284"/>
        <v>78.5</v>
      </c>
    </row>
    <row r="3631" spans="1:9" x14ac:dyDescent="0.3">
      <c r="A3631" s="1">
        <v>3228</v>
      </c>
      <c r="B3631" s="1" t="s">
        <v>3632</v>
      </c>
      <c r="C3631" s="1" t="s">
        <v>10991</v>
      </c>
      <c r="D3631" s="1">
        <v>1</v>
      </c>
      <c r="E3631" t="str">
        <f t="shared" si="280"/>
        <v>5</v>
      </c>
      <c r="F3631">
        <f t="shared" si="281"/>
        <v>2</v>
      </c>
      <c r="G3631">
        <f t="shared" si="282"/>
        <v>-1</v>
      </c>
      <c r="H3631">
        <f t="shared" si="283"/>
        <v>-23.5</v>
      </c>
      <c r="I3631" s="2">
        <f t="shared" si="284"/>
        <v>110.5</v>
      </c>
    </row>
    <row r="3632" spans="1:9" x14ac:dyDescent="0.3">
      <c r="A3632" s="1">
        <v>3203</v>
      </c>
      <c r="B3632" s="1" t="s">
        <v>3633</v>
      </c>
      <c r="C3632" s="1" t="s">
        <v>10992</v>
      </c>
      <c r="D3632" s="1">
        <v>1</v>
      </c>
      <c r="E3632" t="str">
        <f t="shared" si="280"/>
        <v>5</v>
      </c>
      <c r="F3632">
        <f t="shared" si="281"/>
        <v>2</v>
      </c>
      <c r="G3632">
        <f t="shared" si="282"/>
        <v>-1</v>
      </c>
      <c r="H3632">
        <f t="shared" si="283"/>
        <v>-23.5</v>
      </c>
      <c r="I3632" s="2">
        <f t="shared" si="284"/>
        <v>85.5</v>
      </c>
    </row>
    <row r="3633" spans="1:9" x14ac:dyDescent="0.3">
      <c r="A3633" s="1">
        <v>3346</v>
      </c>
      <c r="B3633" s="1" t="s">
        <v>3634</v>
      </c>
      <c r="C3633" s="1" t="s">
        <v>10993</v>
      </c>
      <c r="D3633" s="1">
        <v>1</v>
      </c>
      <c r="E3633" t="str">
        <f t="shared" si="280"/>
        <v>5</v>
      </c>
      <c r="F3633">
        <f t="shared" si="281"/>
        <v>2</v>
      </c>
      <c r="G3633">
        <f t="shared" si="282"/>
        <v>-1</v>
      </c>
      <c r="H3633">
        <f t="shared" si="283"/>
        <v>-25.5</v>
      </c>
      <c r="I3633" s="2">
        <f t="shared" si="284"/>
        <v>68.5</v>
      </c>
    </row>
    <row r="3634" spans="1:9" x14ac:dyDescent="0.3">
      <c r="A3634" s="1">
        <v>3235</v>
      </c>
      <c r="B3634" s="1" t="s">
        <v>3635</v>
      </c>
      <c r="C3634" s="1" t="s">
        <v>10994</v>
      </c>
      <c r="D3634" s="1">
        <v>1</v>
      </c>
      <c r="E3634" t="str">
        <f t="shared" si="280"/>
        <v>5</v>
      </c>
      <c r="F3634">
        <f t="shared" si="281"/>
        <v>2</v>
      </c>
      <c r="G3634">
        <f t="shared" si="282"/>
        <v>-1</v>
      </c>
      <c r="H3634">
        <f t="shared" si="283"/>
        <v>-24.5</v>
      </c>
      <c r="I3634" s="2">
        <f t="shared" si="284"/>
        <v>37.5</v>
      </c>
    </row>
    <row r="3635" spans="1:9" x14ac:dyDescent="0.3">
      <c r="A3635" s="1">
        <v>3371</v>
      </c>
      <c r="B3635" s="1" t="s">
        <v>3636</v>
      </c>
      <c r="C3635" s="1" t="s">
        <v>10995</v>
      </c>
      <c r="D3635" s="1">
        <v>1</v>
      </c>
      <c r="E3635" t="str">
        <f t="shared" si="280"/>
        <v>5</v>
      </c>
      <c r="F3635">
        <f t="shared" si="281"/>
        <v>2</v>
      </c>
      <c r="G3635">
        <f t="shared" si="282"/>
        <v>-1</v>
      </c>
      <c r="H3635">
        <f t="shared" si="283"/>
        <v>-25.5</v>
      </c>
      <c r="I3635" s="2">
        <f t="shared" si="284"/>
        <v>93.5</v>
      </c>
    </row>
    <row r="3636" spans="1:9" x14ac:dyDescent="0.3">
      <c r="A3636" s="1">
        <v>3271</v>
      </c>
      <c r="B3636" s="1" t="s">
        <v>3637</v>
      </c>
      <c r="C3636" s="1" t="s">
        <v>10996</v>
      </c>
      <c r="D3636" s="1">
        <v>1</v>
      </c>
      <c r="E3636" t="str">
        <f t="shared" si="280"/>
        <v>5</v>
      </c>
      <c r="F3636">
        <f t="shared" si="281"/>
        <v>2</v>
      </c>
      <c r="G3636">
        <f t="shared" si="282"/>
        <v>-1</v>
      </c>
      <c r="H3636">
        <f t="shared" si="283"/>
        <v>-24.5</v>
      </c>
      <c r="I3636" s="2">
        <f t="shared" si="284"/>
        <v>75.5</v>
      </c>
    </row>
    <row r="3637" spans="1:9" x14ac:dyDescent="0.3">
      <c r="A3637" s="1">
        <v>3353</v>
      </c>
      <c r="B3637" s="1" t="s">
        <v>3638</v>
      </c>
      <c r="C3637" s="1" t="s">
        <v>10997</v>
      </c>
      <c r="D3637" s="1">
        <v>1</v>
      </c>
      <c r="E3637" t="str">
        <f t="shared" si="280"/>
        <v>5</v>
      </c>
      <c r="F3637">
        <f t="shared" si="281"/>
        <v>2</v>
      </c>
      <c r="G3637">
        <f t="shared" si="282"/>
        <v>-1</v>
      </c>
      <c r="H3637">
        <f t="shared" si="283"/>
        <v>-25.5</v>
      </c>
      <c r="I3637" s="2">
        <f t="shared" si="284"/>
        <v>75.5</v>
      </c>
    </row>
    <row r="3638" spans="1:9" x14ac:dyDescent="0.3">
      <c r="A3638" s="1">
        <v>3278</v>
      </c>
      <c r="B3638" s="1" t="s">
        <v>3639</v>
      </c>
      <c r="C3638" s="1" t="s">
        <v>10998</v>
      </c>
      <c r="D3638" s="1">
        <v>1</v>
      </c>
      <c r="E3638" t="str">
        <f t="shared" si="280"/>
        <v>5</v>
      </c>
      <c r="F3638">
        <f t="shared" si="281"/>
        <v>2</v>
      </c>
      <c r="G3638">
        <f t="shared" si="282"/>
        <v>-1</v>
      </c>
      <c r="H3638">
        <f t="shared" si="283"/>
        <v>-24.5</v>
      </c>
      <c r="I3638" s="2">
        <f t="shared" si="284"/>
        <v>82.5</v>
      </c>
    </row>
    <row r="3639" spans="1:9" x14ac:dyDescent="0.3">
      <c r="A3639" s="1">
        <v>3360</v>
      </c>
      <c r="B3639" s="1" t="s">
        <v>3640</v>
      </c>
      <c r="C3639" s="1" t="s">
        <v>10999</v>
      </c>
      <c r="D3639" s="1">
        <v>1</v>
      </c>
      <c r="E3639" t="str">
        <f t="shared" si="280"/>
        <v>5</v>
      </c>
      <c r="F3639">
        <f t="shared" si="281"/>
        <v>2</v>
      </c>
      <c r="G3639">
        <f t="shared" si="282"/>
        <v>-1</v>
      </c>
      <c r="H3639">
        <f t="shared" si="283"/>
        <v>-25.5</v>
      </c>
      <c r="I3639" s="2">
        <f t="shared" si="284"/>
        <v>82.5</v>
      </c>
    </row>
    <row r="3640" spans="1:9" x14ac:dyDescent="0.3">
      <c r="A3640" s="1">
        <v>3378</v>
      </c>
      <c r="B3640" s="1" t="s">
        <v>3641</v>
      </c>
      <c r="C3640" s="1" t="s">
        <v>11000</v>
      </c>
      <c r="D3640" s="1">
        <v>1</v>
      </c>
      <c r="E3640" t="str">
        <f t="shared" si="280"/>
        <v>5</v>
      </c>
      <c r="F3640">
        <f t="shared" si="281"/>
        <v>2</v>
      </c>
      <c r="G3640">
        <f t="shared" si="282"/>
        <v>-1</v>
      </c>
      <c r="H3640">
        <f t="shared" si="283"/>
        <v>-25.5</v>
      </c>
      <c r="I3640" s="2">
        <f t="shared" si="284"/>
        <v>100.5</v>
      </c>
    </row>
    <row r="3641" spans="1:9" x14ac:dyDescent="0.3">
      <c r="A3641" s="1">
        <v>3396</v>
      </c>
      <c r="B3641" s="1" t="s">
        <v>3642</v>
      </c>
      <c r="C3641" s="1" t="s">
        <v>11001</v>
      </c>
      <c r="D3641" s="1">
        <v>1</v>
      </c>
      <c r="E3641" t="str">
        <f t="shared" si="280"/>
        <v>5</v>
      </c>
      <c r="F3641">
        <f t="shared" si="281"/>
        <v>2</v>
      </c>
      <c r="G3641">
        <f t="shared" si="282"/>
        <v>-1</v>
      </c>
      <c r="H3641">
        <f t="shared" si="283"/>
        <v>-26.5</v>
      </c>
      <c r="I3641" s="2">
        <f t="shared" si="284"/>
        <v>35.5</v>
      </c>
    </row>
    <row r="3642" spans="1:9" x14ac:dyDescent="0.3">
      <c r="A3642" s="1">
        <v>3310</v>
      </c>
      <c r="B3642" s="1" t="s">
        <v>3643</v>
      </c>
      <c r="C3642" s="1" t="s">
        <v>11002</v>
      </c>
      <c r="D3642" s="1">
        <v>1</v>
      </c>
      <c r="E3642" t="str">
        <f t="shared" si="280"/>
        <v>5</v>
      </c>
      <c r="F3642">
        <f t="shared" si="281"/>
        <v>2</v>
      </c>
      <c r="G3642">
        <f t="shared" si="282"/>
        <v>-1</v>
      </c>
      <c r="H3642">
        <f t="shared" si="283"/>
        <v>-25.5</v>
      </c>
      <c r="I3642" s="2">
        <f t="shared" si="284"/>
        <v>32.5</v>
      </c>
    </row>
    <row r="3643" spans="1:9" x14ac:dyDescent="0.3">
      <c r="A3643" s="1">
        <v>3403</v>
      </c>
      <c r="B3643" s="1" t="s">
        <v>3644</v>
      </c>
      <c r="C3643" s="1" t="s">
        <v>11003</v>
      </c>
      <c r="D3643" s="1">
        <v>1</v>
      </c>
      <c r="E3643" t="str">
        <f t="shared" si="280"/>
        <v>5</v>
      </c>
      <c r="F3643">
        <f t="shared" si="281"/>
        <v>2</v>
      </c>
      <c r="G3643">
        <f t="shared" si="282"/>
        <v>-1</v>
      </c>
      <c r="H3643">
        <f t="shared" si="283"/>
        <v>-26.5</v>
      </c>
      <c r="I3643" s="2">
        <f t="shared" si="284"/>
        <v>42.5</v>
      </c>
    </row>
    <row r="3644" spans="1:9" x14ac:dyDescent="0.3">
      <c r="A3644" s="1">
        <v>3428</v>
      </c>
      <c r="B3644" s="1" t="s">
        <v>3645</v>
      </c>
      <c r="C3644" s="1" t="s">
        <v>11004</v>
      </c>
      <c r="D3644" s="1">
        <v>1</v>
      </c>
      <c r="E3644" t="str">
        <f t="shared" si="280"/>
        <v>5</v>
      </c>
      <c r="F3644">
        <f t="shared" si="281"/>
        <v>2</v>
      </c>
      <c r="G3644">
        <f t="shared" si="282"/>
        <v>-1</v>
      </c>
      <c r="H3644">
        <f t="shared" si="283"/>
        <v>-26.5</v>
      </c>
      <c r="I3644" s="2">
        <f t="shared" si="284"/>
        <v>67.5</v>
      </c>
    </row>
    <row r="3645" spans="1:9" x14ac:dyDescent="0.3">
      <c r="A3645" s="1">
        <v>3410</v>
      </c>
      <c r="B3645" s="1" t="s">
        <v>3646</v>
      </c>
      <c r="C3645" s="1" t="s">
        <v>11005</v>
      </c>
      <c r="D3645" s="1">
        <v>1</v>
      </c>
      <c r="E3645" t="str">
        <f t="shared" si="280"/>
        <v>5</v>
      </c>
      <c r="F3645">
        <f t="shared" si="281"/>
        <v>2</v>
      </c>
      <c r="G3645">
        <f t="shared" si="282"/>
        <v>-1</v>
      </c>
      <c r="H3645">
        <f t="shared" si="283"/>
        <v>-26.5</v>
      </c>
      <c r="I3645" s="2">
        <f t="shared" si="284"/>
        <v>49.5</v>
      </c>
    </row>
    <row r="3646" spans="1:9" x14ac:dyDescent="0.3">
      <c r="A3646" s="1">
        <v>3385</v>
      </c>
      <c r="B3646" s="1" t="s">
        <v>3647</v>
      </c>
      <c r="C3646" s="1" t="s">
        <v>11006</v>
      </c>
      <c r="D3646" s="1">
        <v>1</v>
      </c>
      <c r="E3646" t="str">
        <f t="shared" si="280"/>
        <v>5</v>
      </c>
      <c r="F3646">
        <f t="shared" si="281"/>
        <v>2</v>
      </c>
      <c r="G3646">
        <f t="shared" si="282"/>
        <v>-1</v>
      </c>
      <c r="H3646">
        <f t="shared" si="283"/>
        <v>-25.5</v>
      </c>
      <c r="I3646" s="2">
        <f t="shared" si="284"/>
        <v>107.5</v>
      </c>
    </row>
    <row r="3647" spans="1:9" x14ac:dyDescent="0.3">
      <c r="A3647" s="1">
        <v>3285</v>
      </c>
      <c r="B3647" s="1" t="s">
        <v>3648</v>
      </c>
      <c r="C3647" s="1" t="s">
        <v>11007</v>
      </c>
      <c r="D3647" s="1">
        <v>1</v>
      </c>
      <c r="E3647" t="str">
        <f t="shared" si="280"/>
        <v>5</v>
      </c>
      <c r="F3647">
        <f t="shared" si="281"/>
        <v>2</v>
      </c>
      <c r="G3647">
        <f t="shared" si="282"/>
        <v>-1</v>
      </c>
      <c r="H3647">
        <f t="shared" si="283"/>
        <v>-24.5</v>
      </c>
      <c r="I3647" s="2">
        <f t="shared" si="284"/>
        <v>89.5</v>
      </c>
    </row>
    <row r="3648" spans="1:9" x14ac:dyDescent="0.3">
      <c r="A3648" s="1">
        <v>3435</v>
      </c>
      <c r="B3648" s="1" t="s">
        <v>3649</v>
      </c>
      <c r="C3648" s="1" t="s">
        <v>11008</v>
      </c>
      <c r="D3648" s="1">
        <v>1</v>
      </c>
      <c r="E3648" t="str">
        <f t="shared" si="280"/>
        <v>5</v>
      </c>
      <c r="F3648">
        <f t="shared" si="281"/>
        <v>2</v>
      </c>
      <c r="G3648">
        <f t="shared" si="282"/>
        <v>-1</v>
      </c>
      <c r="H3648">
        <f t="shared" si="283"/>
        <v>-26.5</v>
      </c>
      <c r="I3648" s="2">
        <f t="shared" si="284"/>
        <v>74.5</v>
      </c>
    </row>
    <row r="3649" spans="1:9" x14ac:dyDescent="0.3">
      <c r="A3649" s="1">
        <v>3321</v>
      </c>
      <c r="B3649" s="1" t="s">
        <v>3650</v>
      </c>
      <c r="C3649" s="1" t="s">
        <v>11009</v>
      </c>
      <c r="D3649" s="1">
        <v>1</v>
      </c>
      <c r="E3649" t="str">
        <f t="shared" si="280"/>
        <v>5</v>
      </c>
      <c r="F3649">
        <f t="shared" si="281"/>
        <v>2</v>
      </c>
      <c r="G3649">
        <f t="shared" si="282"/>
        <v>-1</v>
      </c>
      <c r="H3649">
        <f t="shared" si="283"/>
        <v>-25.5</v>
      </c>
      <c r="I3649" s="2">
        <f t="shared" si="284"/>
        <v>43.5</v>
      </c>
    </row>
    <row r="3650" spans="1:9" x14ac:dyDescent="0.3">
      <c r="A3650" s="1">
        <v>3446</v>
      </c>
      <c r="B3650" s="1" t="s">
        <v>3651</v>
      </c>
      <c r="C3650" s="1" t="s">
        <v>11010</v>
      </c>
      <c r="D3650" s="1">
        <v>1</v>
      </c>
      <c r="E3650" t="str">
        <f t="shared" si="280"/>
        <v>5</v>
      </c>
      <c r="F3650">
        <f t="shared" si="281"/>
        <v>2</v>
      </c>
      <c r="G3650">
        <f t="shared" si="282"/>
        <v>-1</v>
      </c>
      <c r="H3650">
        <f t="shared" si="283"/>
        <v>-26.5</v>
      </c>
      <c r="I3650" s="2">
        <f t="shared" si="284"/>
        <v>85.5</v>
      </c>
    </row>
    <row r="3651" spans="1:9" x14ac:dyDescent="0.3">
      <c r="A3651" s="1">
        <v>3421</v>
      </c>
      <c r="B3651" s="1" t="s">
        <v>3652</v>
      </c>
      <c r="C3651" s="1" t="s">
        <v>11011</v>
      </c>
      <c r="D3651" s="1">
        <v>1</v>
      </c>
      <c r="E3651" t="str">
        <f t="shared" ref="E3651:E3714" si="285">LEFT(B3651,1)</f>
        <v>5</v>
      </c>
      <c r="F3651">
        <f t="shared" ref="F3651:F3714" si="286">INT(MID(B3651,2,1))</f>
        <v>2</v>
      </c>
      <c r="G3651">
        <f t="shared" ref="G3651:G3714" si="287">IF(F3651=1,1,-1)</f>
        <v>-1</v>
      </c>
      <c r="H3651">
        <f t="shared" ref="H3651:H3714" si="288">(INT(MID(B3651,3,2))+0.5)*G3651</f>
        <v>-26.5</v>
      </c>
      <c r="I3651" s="2">
        <f t="shared" ref="I3651:I3714" si="289">RIGHT(B3651,3)+0.5</f>
        <v>60.5</v>
      </c>
    </row>
    <row r="3652" spans="1:9" x14ac:dyDescent="0.3">
      <c r="A3652" s="1">
        <v>3478</v>
      </c>
      <c r="B3652" s="1" t="s">
        <v>3653</v>
      </c>
      <c r="C3652" s="1" t="s">
        <v>11012</v>
      </c>
      <c r="D3652" s="1">
        <v>1</v>
      </c>
      <c r="E3652" t="str">
        <f t="shared" si="285"/>
        <v>5</v>
      </c>
      <c r="F3652">
        <f t="shared" si="286"/>
        <v>2</v>
      </c>
      <c r="G3652">
        <f t="shared" si="287"/>
        <v>-1</v>
      </c>
      <c r="H3652">
        <f t="shared" si="288"/>
        <v>-27.5</v>
      </c>
      <c r="I3652" s="2">
        <f t="shared" si="289"/>
        <v>34.5</v>
      </c>
    </row>
    <row r="3653" spans="1:9" x14ac:dyDescent="0.3">
      <c r="A3653" s="1">
        <v>3521</v>
      </c>
      <c r="B3653" s="1" t="s">
        <v>3654</v>
      </c>
      <c r="C3653" s="1" t="s">
        <v>11013</v>
      </c>
      <c r="D3653" s="1">
        <v>1</v>
      </c>
      <c r="E3653" t="str">
        <f t="shared" si="285"/>
        <v>5</v>
      </c>
      <c r="F3653">
        <f t="shared" si="286"/>
        <v>2</v>
      </c>
      <c r="G3653">
        <f t="shared" si="287"/>
        <v>-1</v>
      </c>
      <c r="H3653">
        <f t="shared" si="288"/>
        <v>-27.5</v>
      </c>
      <c r="I3653" s="2">
        <f t="shared" si="289"/>
        <v>77.5</v>
      </c>
    </row>
    <row r="3654" spans="1:9" x14ac:dyDescent="0.3">
      <c r="A3654" s="1">
        <v>3528</v>
      </c>
      <c r="B3654" s="1" t="s">
        <v>3655</v>
      </c>
      <c r="C3654" s="1" t="s">
        <v>11014</v>
      </c>
      <c r="D3654" s="1">
        <v>1</v>
      </c>
      <c r="E3654" t="str">
        <f t="shared" si="285"/>
        <v>5</v>
      </c>
      <c r="F3654">
        <f t="shared" si="286"/>
        <v>2</v>
      </c>
      <c r="G3654">
        <f t="shared" si="287"/>
        <v>-1</v>
      </c>
      <c r="H3654">
        <f t="shared" si="288"/>
        <v>-27.5</v>
      </c>
      <c r="I3654" s="2">
        <f t="shared" si="289"/>
        <v>84.5</v>
      </c>
    </row>
    <row r="3655" spans="1:9" x14ac:dyDescent="0.3">
      <c r="A3655" s="1">
        <v>3614</v>
      </c>
      <c r="B3655" s="1" t="s">
        <v>3656</v>
      </c>
      <c r="C3655" s="1" t="s">
        <v>11015</v>
      </c>
      <c r="D3655" s="1">
        <v>1</v>
      </c>
      <c r="E3655" t="str">
        <f t="shared" si="285"/>
        <v>5</v>
      </c>
      <c r="F3655">
        <f t="shared" si="286"/>
        <v>2</v>
      </c>
      <c r="G3655">
        <f t="shared" si="287"/>
        <v>-1</v>
      </c>
      <c r="H3655">
        <f t="shared" si="288"/>
        <v>-28.5</v>
      </c>
      <c r="I3655" s="2">
        <f t="shared" si="289"/>
        <v>86.5</v>
      </c>
    </row>
    <row r="3656" spans="1:9" x14ac:dyDescent="0.3">
      <c r="A3656" s="1">
        <v>3621</v>
      </c>
      <c r="B3656" s="1" t="s">
        <v>3657</v>
      </c>
      <c r="C3656" s="1" t="s">
        <v>11016</v>
      </c>
      <c r="D3656" s="1">
        <v>1</v>
      </c>
      <c r="E3656" t="str">
        <f t="shared" si="285"/>
        <v>5</v>
      </c>
      <c r="F3656">
        <f t="shared" si="286"/>
        <v>2</v>
      </c>
      <c r="G3656">
        <f t="shared" si="287"/>
        <v>-1</v>
      </c>
      <c r="H3656">
        <f t="shared" si="288"/>
        <v>-28.5</v>
      </c>
      <c r="I3656" s="2">
        <f t="shared" si="289"/>
        <v>93.5</v>
      </c>
    </row>
    <row r="3657" spans="1:9" x14ac:dyDescent="0.3">
      <c r="A3657" s="1">
        <v>3571</v>
      </c>
      <c r="B3657" s="1" t="s">
        <v>3658</v>
      </c>
      <c r="C3657" s="1" t="s">
        <v>11017</v>
      </c>
      <c r="D3657" s="1">
        <v>1</v>
      </c>
      <c r="E3657" t="str">
        <f t="shared" si="285"/>
        <v>5</v>
      </c>
      <c r="F3657">
        <f t="shared" si="286"/>
        <v>2</v>
      </c>
      <c r="G3657">
        <f t="shared" si="287"/>
        <v>-1</v>
      </c>
      <c r="H3657">
        <f t="shared" si="288"/>
        <v>-28.5</v>
      </c>
      <c r="I3657" s="2">
        <f t="shared" si="289"/>
        <v>43.5</v>
      </c>
    </row>
    <row r="3658" spans="1:9" x14ac:dyDescent="0.3">
      <c r="A3658" s="1">
        <v>3485</v>
      </c>
      <c r="B3658" s="1" t="s">
        <v>3659</v>
      </c>
      <c r="C3658" s="1" t="s">
        <v>11018</v>
      </c>
      <c r="D3658" s="1">
        <v>1</v>
      </c>
      <c r="E3658" t="str">
        <f t="shared" si="285"/>
        <v>5</v>
      </c>
      <c r="F3658">
        <f t="shared" si="286"/>
        <v>2</v>
      </c>
      <c r="G3658">
        <f t="shared" si="287"/>
        <v>-1</v>
      </c>
      <c r="H3658">
        <f t="shared" si="288"/>
        <v>-27.5</v>
      </c>
      <c r="I3658" s="2">
        <f t="shared" si="289"/>
        <v>41.5</v>
      </c>
    </row>
    <row r="3659" spans="1:9" x14ac:dyDescent="0.3">
      <c r="A3659" s="1">
        <v>3453</v>
      </c>
      <c r="B3659" s="1" t="s">
        <v>3660</v>
      </c>
      <c r="C3659" s="1" t="s">
        <v>11019</v>
      </c>
      <c r="D3659" s="1">
        <v>1</v>
      </c>
      <c r="E3659" t="str">
        <f t="shared" si="285"/>
        <v>5</v>
      </c>
      <c r="F3659">
        <f t="shared" si="286"/>
        <v>2</v>
      </c>
      <c r="G3659">
        <f t="shared" si="287"/>
        <v>-1</v>
      </c>
      <c r="H3659">
        <f t="shared" si="288"/>
        <v>-26.5</v>
      </c>
      <c r="I3659" s="2">
        <f t="shared" si="289"/>
        <v>92.5</v>
      </c>
    </row>
    <row r="3660" spans="1:9" x14ac:dyDescent="0.3">
      <c r="A3660" s="1">
        <v>3646</v>
      </c>
      <c r="B3660" s="1" t="s">
        <v>3661</v>
      </c>
      <c r="C3660" s="1" t="s">
        <v>11020</v>
      </c>
      <c r="D3660" s="1">
        <v>1</v>
      </c>
      <c r="E3660" t="str">
        <f t="shared" si="285"/>
        <v>5</v>
      </c>
      <c r="F3660">
        <f t="shared" si="286"/>
        <v>2</v>
      </c>
      <c r="G3660">
        <f t="shared" si="287"/>
        <v>-1</v>
      </c>
      <c r="H3660">
        <f t="shared" si="288"/>
        <v>-29.5</v>
      </c>
      <c r="I3660" s="2">
        <f t="shared" si="289"/>
        <v>33.5</v>
      </c>
    </row>
    <row r="3661" spans="1:9" x14ac:dyDescent="0.3">
      <c r="A3661" s="1">
        <v>3578</v>
      </c>
      <c r="B3661" s="1" t="s">
        <v>3662</v>
      </c>
      <c r="C3661" s="1" t="s">
        <v>11021</v>
      </c>
      <c r="D3661" s="1">
        <v>1</v>
      </c>
      <c r="E3661" t="str">
        <f t="shared" si="285"/>
        <v>5</v>
      </c>
      <c r="F3661">
        <f t="shared" si="286"/>
        <v>2</v>
      </c>
      <c r="G3661">
        <f t="shared" si="287"/>
        <v>-1</v>
      </c>
      <c r="H3661">
        <f t="shared" si="288"/>
        <v>-28.5</v>
      </c>
      <c r="I3661" s="2">
        <f t="shared" si="289"/>
        <v>50.5</v>
      </c>
    </row>
    <row r="3662" spans="1:9" x14ac:dyDescent="0.3">
      <c r="A3662" s="1">
        <v>3628</v>
      </c>
      <c r="B3662" s="1" t="s">
        <v>3663</v>
      </c>
      <c r="C3662" s="1" t="s">
        <v>11022</v>
      </c>
      <c r="D3662" s="1">
        <v>1</v>
      </c>
      <c r="E3662" t="str">
        <f t="shared" si="285"/>
        <v>5</v>
      </c>
      <c r="F3662">
        <f t="shared" si="286"/>
        <v>2</v>
      </c>
      <c r="G3662">
        <f t="shared" si="287"/>
        <v>-1</v>
      </c>
      <c r="H3662">
        <f t="shared" si="288"/>
        <v>-28.5</v>
      </c>
      <c r="I3662" s="2">
        <f t="shared" si="289"/>
        <v>100.5</v>
      </c>
    </row>
    <row r="3663" spans="1:9" x14ac:dyDescent="0.3">
      <c r="A3663" s="1">
        <v>3460</v>
      </c>
      <c r="B3663" s="1" t="s">
        <v>3664</v>
      </c>
      <c r="C3663" s="1" t="s">
        <v>11023</v>
      </c>
      <c r="D3663" s="1">
        <v>1</v>
      </c>
      <c r="E3663" t="str">
        <f t="shared" si="285"/>
        <v>5</v>
      </c>
      <c r="F3663">
        <f t="shared" si="286"/>
        <v>2</v>
      </c>
      <c r="G3663">
        <f t="shared" si="287"/>
        <v>-1</v>
      </c>
      <c r="H3663">
        <f t="shared" si="288"/>
        <v>-26.5</v>
      </c>
      <c r="I3663" s="2">
        <f t="shared" si="289"/>
        <v>99.5</v>
      </c>
    </row>
    <row r="3664" spans="1:9" x14ac:dyDescent="0.3">
      <c r="A3664" s="1">
        <v>3585</v>
      </c>
      <c r="B3664" s="1" t="s">
        <v>3665</v>
      </c>
      <c r="C3664" s="1" t="s">
        <v>11024</v>
      </c>
      <c r="D3664" s="1">
        <v>1</v>
      </c>
      <c r="E3664" t="str">
        <f t="shared" si="285"/>
        <v>5</v>
      </c>
      <c r="F3664">
        <f t="shared" si="286"/>
        <v>2</v>
      </c>
      <c r="G3664">
        <f t="shared" si="287"/>
        <v>-1</v>
      </c>
      <c r="H3664">
        <f t="shared" si="288"/>
        <v>-28.5</v>
      </c>
      <c r="I3664" s="2">
        <f t="shared" si="289"/>
        <v>57.5</v>
      </c>
    </row>
    <row r="3665" spans="1:9" x14ac:dyDescent="0.3">
      <c r="A3665" s="1">
        <v>3635</v>
      </c>
      <c r="B3665" s="1" t="s">
        <v>3666</v>
      </c>
      <c r="C3665" s="1" t="s">
        <v>11025</v>
      </c>
      <c r="D3665" s="1">
        <v>1</v>
      </c>
      <c r="E3665" t="str">
        <f t="shared" si="285"/>
        <v>5</v>
      </c>
      <c r="F3665">
        <f t="shared" si="286"/>
        <v>2</v>
      </c>
      <c r="G3665">
        <f t="shared" si="287"/>
        <v>-1</v>
      </c>
      <c r="H3665">
        <f t="shared" si="288"/>
        <v>-28.5</v>
      </c>
      <c r="I3665" s="2">
        <f t="shared" si="289"/>
        <v>107.5</v>
      </c>
    </row>
    <row r="3666" spans="1:9" x14ac:dyDescent="0.3">
      <c r="A3666" s="1">
        <v>3589</v>
      </c>
      <c r="B3666" s="1" t="s">
        <v>3667</v>
      </c>
      <c r="C3666" s="1" t="s">
        <v>11026</v>
      </c>
      <c r="D3666" s="1">
        <v>1</v>
      </c>
      <c r="E3666" t="str">
        <f t="shared" si="285"/>
        <v>5</v>
      </c>
      <c r="F3666">
        <f t="shared" si="286"/>
        <v>2</v>
      </c>
      <c r="G3666">
        <f t="shared" si="287"/>
        <v>-1</v>
      </c>
      <c r="H3666">
        <f t="shared" si="288"/>
        <v>-28.5</v>
      </c>
      <c r="I3666" s="2">
        <f t="shared" si="289"/>
        <v>61.5</v>
      </c>
    </row>
    <row r="3667" spans="1:9" x14ac:dyDescent="0.3">
      <c r="A3667" s="1">
        <v>3639</v>
      </c>
      <c r="B3667" s="1" t="s">
        <v>3668</v>
      </c>
      <c r="C3667" s="1" t="s">
        <v>11027</v>
      </c>
      <c r="D3667" s="1">
        <v>1</v>
      </c>
      <c r="E3667" t="str">
        <f t="shared" si="285"/>
        <v>5</v>
      </c>
      <c r="F3667">
        <f t="shared" si="286"/>
        <v>2</v>
      </c>
      <c r="G3667">
        <f t="shared" si="287"/>
        <v>-1</v>
      </c>
      <c r="H3667">
        <f t="shared" si="288"/>
        <v>-28.5</v>
      </c>
      <c r="I3667" s="2">
        <f t="shared" si="289"/>
        <v>111.5</v>
      </c>
    </row>
    <row r="3668" spans="1:9" x14ac:dyDescent="0.3">
      <c r="A3668" s="1">
        <v>3535</v>
      </c>
      <c r="B3668" s="1" t="s">
        <v>3669</v>
      </c>
      <c r="C3668" s="1" t="s">
        <v>11028</v>
      </c>
      <c r="D3668" s="1">
        <v>1</v>
      </c>
      <c r="E3668" t="str">
        <f t="shared" si="285"/>
        <v>5</v>
      </c>
      <c r="F3668">
        <f t="shared" si="286"/>
        <v>2</v>
      </c>
      <c r="G3668">
        <f t="shared" si="287"/>
        <v>-1</v>
      </c>
      <c r="H3668">
        <f t="shared" si="288"/>
        <v>-27.5</v>
      </c>
      <c r="I3668" s="2">
        <f t="shared" si="289"/>
        <v>91.5</v>
      </c>
    </row>
    <row r="3669" spans="1:9" x14ac:dyDescent="0.3">
      <c r="A3669" s="1">
        <v>3696</v>
      </c>
      <c r="B3669" s="1" t="s">
        <v>3670</v>
      </c>
      <c r="C3669" s="1" t="s">
        <v>11029</v>
      </c>
      <c r="D3669" s="1">
        <v>1</v>
      </c>
      <c r="E3669" t="str">
        <f t="shared" si="285"/>
        <v>5</v>
      </c>
      <c r="F3669">
        <f t="shared" si="286"/>
        <v>2</v>
      </c>
      <c r="G3669">
        <f t="shared" si="287"/>
        <v>-1</v>
      </c>
      <c r="H3669">
        <f t="shared" si="288"/>
        <v>-29.5</v>
      </c>
      <c r="I3669" s="2">
        <f t="shared" si="289"/>
        <v>83.5</v>
      </c>
    </row>
    <row r="3670" spans="1:9" x14ac:dyDescent="0.3">
      <c r="A3670" s="1">
        <v>3739</v>
      </c>
      <c r="B3670" s="1" t="s">
        <v>3671</v>
      </c>
      <c r="C3670" s="1" t="s">
        <v>11030</v>
      </c>
      <c r="D3670" s="1">
        <v>1</v>
      </c>
      <c r="E3670" t="str">
        <f t="shared" si="285"/>
        <v>5</v>
      </c>
      <c r="F3670">
        <f t="shared" si="286"/>
        <v>2</v>
      </c>
      <c r="G3670">
        <f t="shared" si="287"/>
        <v>-1</v>
      </c>
      <c r="H3670">
        <f t="shared" si="288"/>
        <v>-30.5</v>
      </c>
      <c r="I3670" s="2">
        <f t="shared" si="289"/>
        <v>41.5</v>
      </c>
    </row>
    <row r="3671" spans="1:9" x14ac:dyDescent="0.3">
      <c r="A3671" s="1">
        <v>3789</v>
      </c>
      <c r="B3671" s="1" t="s">
        <v>3672</v>
      </c>
      <c r="C3671" s="1" t="s">
        <v>11031</v>
      </c>
      <c r="D3671" s="1">
        <v>1</v>
      </c>
      <c r="E3671" t="str">
        <f t="shared" si="285"/>
        <v>5</v>
      </c>
      <c r="F3671">
        <f t="shared" si="286"/>
        <v>2</v>
      </c>
      <c r="G3671">
        <f t="shared" si="287"/>
        <v>-1</v>
      </c>
      <c r="H3671">
        <f t="shared" si="288"/>
        <v>-30.5</v>
      </c>
      <c r="I3671" s="2">
        <f t="shared" si="289"/>
        <v>91.5</v>
      </c>
    </row>
    <row r="3672" spans="1:9" x14ac:dyDescent="0.3">
      <c r="A3672" s="1">
        <v>3471</v>
      </c>
      <c r="B3672" s="1" t="s">
        <v>3673</v>
      </c>
      <c r="C3672" s="1" t="s">
        <v>11032</v>
      </c>
      <c r="D3672" s="1">
        <v>1</v>
      </c>
      <c r="E3672" t="str">
        <f t="shared" si="285"/>
        <v>5</v>
      </c>
      <c r="F3672">
        <f t="shared" si="286"/>
        <v>2</v>
      </c>
      <c r="G3672">
        <f t="shared" si="287"/>
        <v>-1</v>
      </c>
      <c r="H3672">
        <f t="shared" si="288"/>
        <v>-26.5</v>
      </c>
      <c r="I3672" s="2">
        <f t="shared" si="289"/>
        <v>110.5</v>
      </c>
    </row>
    <row r="3673" spans="1:9" x14ac:dyDescent="0.3">
      <c r="A3673" s="1">
        <v>3596</v>
      </c>
      <c r="B3673" s="1" t="s">
        <v>3674</v>
      </c>
      <c r="C3673" s="1" t="s">
        <v>11033</v>
      </c>
      <c r="D3673" s="1">
        <v>1</v>
      </c>
      <c r="E3673" t="str">
        <f t="shared" si="285"/>
        <v>5</v>
      </c>
      <c r="F3673">
        <f t="shared" si="286"/>
        <v>2</v>
      </c>
      <c r="G3673">
        <f t="shared" si="287"/>
        <v>-1</v>
      </c>
      <c r="H3673">
        <f t="shared" si="288"/>
        <v>-28.5</v>
      </c>
      <c r="I3673" s="2">
        <f t="shared" si="289"/>
        <v>68.5</v>
      </c>
    </row>
    <row r="3674" spans="1:9" x14ac:dyDescent="0.3">
      <c r="A3674" s="1">
        <v>3703</v>
      </c>
      <c r="B3674" s="1" t="s">
        <v>3675</v>
      </c>
      <c r="C3674" s="1" t="s">
        <v>11034</v>
      </c>
      <c r="D3674" s="1">
        <v>1</v>
      </c>
      <c r="E3674" t="str">
        <f t="shared" si="285"/>
        <v>5</v>
      </c>
      <c r="F3674">
        <f t="shared" si="286"/>
        <v>2</v>
      </c>
      <c r="G3674">
        <f t="shared" si="287"/>
        <v>-1</v>
      </c>
      <c r="H3674">
        <f t="shared" si="288"/>
        <v>-29.5</v>
      </c>
      <c r="I3674" s="2">
        <f t="shared" si="289"/>
        <v>90.5</v>
      </c>
    </row>
    <row r="3675" spans="1:9" x14ac:dyDescent="0.3">
      <c r="A3675" s="1">
        <v>3746</v>
      </c>
      <c r="B3675" s="1" t="s">
        <v>3676</v>
      </c>
      <c r="C3675" s="1" t="s">
        <v>11035</v>
      </c>
      <c r="D3675" s="1">
        <v>1</v>
      </c>
      <c r="E3675" t="str">
        <f t="shared" si="285"/>
        <v>5</v>
      </c>
      <c r="F3675">
        <f t="shared" si="286"/>
        <v>2</v>
      </c>
      <c r="G3675">
        <f t="shared" si="287"/>
        <v>-1</v>
      </c>
      <c r="H3675">
        <f t="shared" si="288"/>
        <v>-30.5</v>
      </c>
      <c r="I3675" s="2">
        <f t="shared" si="289"/>
        <v>48.5</v>
      </c>
    </row>
    <row r="3676" spans="1:9" x14ac:dyDescent="0.3">
      <c r="A3676" s="1">
        <v>3653</v>
      </c>
      <c r="B3676" s="1" t="s">
        <v>3677</v>
      </c>
      <c r="C3676" s="1" t="s">
        <v>11036</v>
      </c>
      <c r="D3676" s="1">
        <v>1</v>
      </c>
      <c r="E3676" t="str">
        <f t="shared" si="285"/>
        <v>5</v>
      </c>
      <c r="F3676">
        <f t="shared" si="286"/>
        <v>2</v>
      </c>
      <c r="G3676">
        <f t="shared" si="287"/>
        <v>-1</v>
      </c>
      <c r="H3676">
        <f t="shared" si="288"/>
        <v>-29.5</v>
      </c>
      <c r="I3676" s="2">
        <f t="shared" si="289"/>
        <v>40.5</v>
      </c>
    </row>
    <row r="3677" spans="1:9" x14ac:dyDescent="0.3">
      <c r="A3677" s="1">
        <v>3603</v>
      </c>
      <c r="B3677" s="1" t="s">
        <v>3678</v>
      </c>
      <c r="C3677" s="1" t="s">
        <v>11037</v>
      </c>
      <c r="D3677" s="1">
        <v>1</v>
      </c>
      <c r="E3677" t="str">
        <f t="shared" si="285"/>
        <v>5</v>
      </c>
      <c r="F3677">
        <f t="shared" si="286"/>
        <v>2</v>
      </c>
      <c r="G3677">
        <f t="shared" si="287"/>
        <v>-1</v>
      </c>
      <c r="H3677">
        <f t="shared" si="288"/>
        <v>-28.5</v>
      </c>
      <c r="I3677" s="2">
        <f t="shared" si="289"/>
        <v>75.5</v>
      </c>
    </row>
    <row r="3678" spans="1:9" x14ac:dyDescent="0.3">
      <c r="A3678" s="1">
        <v>3828</v>
      </c>
      <c r="B3678" s="1" t="s">
        <v>3679</v>
      </c>
      <c r="C3678" s="1" t="s">
        <v>11038</v>
      </c>
      <c r="D3678" s="1">
        <v>1</v>
      </c>
      <c r="E3678" t="str">
        <f t="shared" si="285"/>
        <v>5</v>
      </c>
      <c r="F3678">
        <f t="shared" si="286"/>
        <v>2</v>
      </c>
      <c r="G3678">
        <f t="shared" si="287"/>
        <v>-1</v>
      </c>
      <c r="H3678">
        <f t="shared" si="288"/>
        <v>-31.5</v>
      </c>
      <c r="I3678" s="2">
        <f t="shared" si="289"/>
        <v>43.5</v>
      </c>
    </row>
    <row r="3679" spans="1:9" x14ac:dyDescent="0.3">
      <c r="A3679" s="1">
        <v>3753</v>
      </c>
      <c r="B3679" s="1" t="s">
        <v>3680</v>
      </c>
      <c r="C3679" s="1" t="s">
        <v>11039</v>
      </c>
      <c r="D3679" s="1">
        <v>1</v>
      </c>
      <c r="E3679" t="str">
        <f t="shared" si="285"/>
        <v>5</v>
      </c>
      <c r="F3679">
        <f t="shared" si="286"/>
        <v>2</v>
      </c>
      <c r="G3679">
        <f t="shared" si="287"/>
        <v>-1</v>
      </c>
      <c r="H3679">
        <f t="shared" si="288"/>
        <v>-30.5</v>
      </c>
      <c r="I3679" s="2">
        <f t="shared" si="289"/>
        <v>55.5</v>
      </c>
    </row>
    <row r="3680" spans="1:9" x14ac:dyDescent="0.3">
      <c r="A3680" s="1">
        <v>3496</v>
      </c>
      <c r="B3680" s="1" t="s">
        <v>3681</v>
      </c>
      <c r="C3680" s="1" t="s">
        <v>11040</v>
      </c>
      <c r="D3680" s="1">
        <v>1</v>
      </c>
      <c r="E3680" t="str">
        <f t="shared" si="285"/>
        <v>5</v>
      </c>
      <c r="F3680">
        <f t="shared" si="286"/>
        <v>2</v>
      </c>
      <c r="G3680">
        <f t="shared" si="287"/>
        <v>-1</v>
      </c>
      <c r="H3680">
        <f t="shared" si="288"/>
        <v>-27.5</v>
      </c>
      <c r="I3680" s="2">
        <f t="shared" si="289"/>
        <v>52.5</v>
      </c>
    </row>
    <row r="3681" spans="1:9" x14ac:dyDescent="0.3">
      <c r="A3681" s="1">
        <v>3764</v>
      </c>
      <c r="B3681" s="1" t="s">
        <v>3682</v>
      </c>
      <c r="C3681" s="1" t="s">
        <v>11041</v>
      </c>
      <c r="D3681" s="1">
        <v>1</v>
      </c>
      <c r="E3681" t="str">
        <f t="shared" si="285"/>
        <v>5</v>
      </c>
      <c r="F3681">
        <f t="shared" si="286"/>
        <v>2</v>
      </c>
      <c r="G3681">
        <f t="shared" si="287"/>
        <v>-1</v>
      </c>
      <c r="H3681">
        <f t="shared" si="288"/>
        <v>-30.5</v>
      </c>
      <c r="I3681" s="2">
        <f t="shared" si="289"/>
        <v>66.5</v>
      </c>
    </row>
    <row r="3682" spans="1:9" x14ac:dyDescent="0.3">
      <c r="A3682" s="1">
        <v>3839</v>
      </c>
      <c r="B3682" s="1" t="s">
        <v>3683</v>
      </c>
      <c r="C3682" s="1" t="s">
        <v>11042</v>
      </c>
      <c r="D3682" s="1">
        <v>1</v>
      </c>
      <c r="E3682" t="str">
        <f t="shared" si="285"/>
        <v>5</v>
      </c>
      <c r="F3682">
        <f t="shared" si="286"/>
        <v>2</v>
      </c>
      <c r="G3682">
        <f t="shared" si="287"/>
        <v>-1</v>
      </c>
      <c r="H3682">
        <f t="shared" si="288"/>
        <v>-31.5</v>
      </c>
      <c r="I3682" s="2">
        <f t="shared" si="289"/>
        <v>54.5</v>
      </c>
    </row>
    <row r="3683" spans="1:9" x14ac:dyDescent="0.3">
      <c r="A3683" s="1">
        <v>3714</v>
      </c>
      <c r="B3683" s="1" t="s">
        <v>3684</v>
      </c>
      <c r="C3683" s="1" t="s">
        <v>11043</v>
      </c>
      <c r="D3683" s="1">
        <v>1</v>
      </c>
      <c r="E3683" t="str">
        <f t="shared" si="285"/>
        <v>5</v>
      </c>
      <c r="F3683">
        <f t="shared" si="286"/>
        <v>2</v>
      </c>
      <c r="G3683">
        <f t="shared" si="287"/>
        <v>-1</v>
      </c>
      <c r="H3683">
        <f t="shared" si="288"/>
        <v>-29.5</v>
      </c>
      <c r="I3683" s="2">
        <f t="shared" si="289"/>
        <v>101.5</v>
      </c>
    </row>
    <row r="3684" spans="1:9" x14ac:dyDescent="0.3">
      <c r="A3684" s="1">
        <v>3771</v>
      </c>
      <c r="B3684" s="1" t="s">
        <v>3685</v>
      </c>
      <c r="C3684" s="1" t="s">
        <v>11044</v>
      </c>
      <c r="D3684" s="1">
        <v>1</v>
      </c>
      <c r="E3684" t="str">
        <f t="shared" si="285"/>
        <v>5</v>
      </c>
      <c r="F3684">
        <f t="shared" si="286"/>
        <v>2</v>
      </c>
      <c r="G3684">
        <f t="shared" si="287"/>
        <v>-1</v>
      </c>
      <c r="H3684">
        <f t="shared" si="288"/>
        <v>-30.5</v>
      </c>
      <c r="I3684" s="2">
        <f t="shared" si="289"/>
        <v>73.5</v>
      </c>
    </row>
    <row r="3685" spans="1:9" x14ac:dyDescent="0.3">
      <c r="A3685" s="1">
        <v>3846</v>
      </c>
      <c r="B3685" s="1" t="s">
        <v>3686</v>
      </c>
      <c r="C3685" s="1" t="s">
        <v>11045</v>
      </c>
      <c r="D3685" s="1">
        <v>1</v>
      </c>
      <c r="E3685" t="str">
        <f t="shared" si="285"/>
        <v>5</v>
      </c>
      <c r="F3685">
        <f t="shared" si="286"/>
        <v>2</v>
      </c>
      <c r="G3685">
        <f t="shared" si="287"/>
        <v>-1</v>
      </c>
      <c r="H3685">
        <f t="shared" si="288"/>
        <v>-31.5</v>
      </c>
      <c r="I3685" s="2">
        <f t="shared" si="289"/>
        <v>61.5</v>
      </c>
    </row>
    <row r="3686" spans="1:9" x14ac:dyDescent="0.3">
      <c r="A3686" s="1">
        <v>3721</v>
      </c>
      <c r="B3686" s="1" t="s">
        <v>3687</v>
      </c>
      <c r="C3686" s="1" t="s">
        <v>11046</v>
      </c>
      <c r="D3686" s="1">
        <v>1</v>
      </c>
      <c r="E3686" t="str">
        <f t="shared" si="285"/>
        <v>5</v>
      </c>
      <c r="F3686">
        <f t="shared" si="286"/>
        <v>2</v>
      </c>
      <c r="G3686">
        <f t="shared" si="287"/>
        <v>-1</v>
      </c>
      <c r="H3686">
        <f t="shared" si="288"/>
        <v>-29.5</v>
      </c>
      <c r="I3686" s="2">
        <f t="shared" si="289"/>
        <v>108.5</v>
      </c>
    </row>
    <row r="3687" spans="1:9" x14ac:dyDescent="0.3">
      <c r="A3687" s="1">
        <v>3664</v>
      </c>
      <c r="B3687" s="1" t="s">
        <v>3688</v>
      </c>
      <c r="C3687" s="1" t="s">
        <v>11047</v>
      </c>
      <c r="D3687" s="1">
        <v>1</v>
      </c>
      <c r="E3687" t="str">
        <f t="shared" si="285"/>
        <v>5</v>
      </c>
      <c r="F3687">
        <f t="shared" si="286"/>
        <v>2</v>
      </c>
      <c r="G3687">
        <f t="shared" si="287"/>
        <v>-1</v>
      </c>
      <c r="H3687">
        <f t="shared" si="288"/>
        <v>-29.5</v>
      </c>
      <c r="I3687" s="2">
        <f t="shared" si="289"/>
        <v>51.5</v>
      </c>
    </row>
    <row r="3688" spans="1:9" x14ac:dyDescent="0.3">
      <c r="A3688" s="1">
        <v>3853</v>
      </c>
      <c r="B3688" s="1" t="s">
        <v>3689</v>
      </c>
      <c r="C3688" s="1" t="s">
        <v>11048</v>
      </c>
      <c r="D3688" s="1">
        <v>1</v>
      </c>
      <c r="E3688" t="str">
        <f t="shared" si="285"/>
        <v>5</v>
      </c>
      <c r="F3688">
        <f t="shared" si="286"/>
        <v>2</v>
      </c>
      <c r="G3688">
        <f t="shared" si="287"/>
        <v>-1</v>
      </c>
      <c r="H3688">
        <f t="shared" si="288"/>
        <v>-31.5</v>
      </c>
      <c r="I3688" s="2">
        <f t="shared" si="289"/>
        <v>68.5</v>
      </c>
    </row>
    <row r="3689" spans="1:9" x14ac:dyDescent="0.3">
      <c r="A3689" s="1">
        <v>3610</v>
      </c>
      <c r="B3689" s="1" t="s">
        <v>3690</v>
      </c>
      <c r="C3689" s="1" t="s">
        <v>11049</v>
      </c>
      <c r="D3689" s="1">
        <v>1</v>
      </c>
      <c r="E3689" t="str">
        <f t="shared" si="285"/>
        <v>5</v>
      </c>
      <c r="F3689">
        <f t="shared" si="286"/>
        <v>2</v>
      </c>
      <c r="G3689">
        <f t="shared" si="287"/>
        <v>-1</v>
      </c>
      <c r="H3689">
        <f t="shared" si="288"/>
        <v>-28.5</v>
      </c>
      <c r="I3689" s="2">
        <f t="shared" si="289"/>
        <v>82.5</v>
      </c>
    </row>
    <row r="3690" spans="1:9" x14ac:dyDescent="0.3">
      <c r="A3690" s="1">
        <v>3671</v>
      </c>
      <c r="B3690" s="1" t="s">
        <v>3691</v>
      </c>
      <c r="C3690" s="1" t="s">
        <v>11050</v>
      </c>
      <c r="D3690" s="1">
        <v>1</v>
      </c>
      <c r="E3690" t="str">
        <f t="shared" si="285"/>
        <v>5</v>
      </c>
      <c r="F3690">
        <f t="shared" si="286"/>
        <v>2</v>
      </c>
      <c r="G3690">
        <f t="shared" si="287"/>
        <v>-1</v>
      </c>
      <c r="H3690">
        <f t="shared" si="288"/>
        <v>-29.5</v>
      </c>
      <c r="I3690" s="2">
        <f t="shared" si="289"/>
        <v>58.5</v>
      </c>
    </row>
    <row r="3691" spans="1:9" x14ac:dyDescent="0.3">
      <c r="A3691" s="1">
        <v>3546</v>
      </c>
      <c r="B3691" s="1" t="s">
        <v>3692</v>
      </c>
      <c r="C3691" s="1" t="s">
        <v>11051</v>
      </c>
      <c r="D3691" s="1">
        <v>1</v>
      </c>
      <c r="E3691" t="str">
        <f t="shared" si="285"/>
        <v>5</v>
      </c>
      <c r="F3691">
        <f t="shared" si="286"/>
        <v>2</v>
      </c>
      <c r="G3691">
        <f t="shared" si="287"/>
        <v>-1</v>
      </c>
      <c r="H3691">
        <f t="shared" si="288"/>
        <v>-27.5</v>
      </c>
      <c r="I3691" s="2">
        <f t="shared" si="289"/>
        <v>102.5</v>
      </c>
    </row>
    <row r="3692" spans="1:9" x14ac:dyDescent="0.3">
      <c r="A3692" s="1">
        <v>3553</v>
      </c>
      <c r="B3692" s="1" t="s">
        <v>3693</v>
      </c>
      <c r="C3692" s="1" t="s">
        <v>11052</v>
      </c>
      <c r="D3692" s="1">
        <v>1</v>
      </c>
      <c r="E3692" t="str">
        <f t="shared" si="285"/>
        <v>5</v>
      </c>
      <c r="F3692">
        <f t="shared" si="286"/>
        <v>2</v>
      </c>
      <c r="G3692">
        <f t="shared" si="287"/>
        <v>-1</v>
      </c>
      <c r="H3692">
        <f t="shared" si="288"/>
        <v>-27.5</v>
      </c>
      <c r="I3692" s="2">
        <f t="shared" si="289"/>
        <v>109.5</v>
      </c>
    </row>
    <row r="3693" spans="1:9" x14ac:dyDescent="0.3">
      <c r="A3693" s="1">
        <v>3560</v>
      </c>
      <c r="B3693" s="1" t="s">
        <v>3694</v>
      </c>
      <c r="C3693" s="1" t="s">
        <v>11053</v>
      </c>
      <c r="D3693" s="1">
        <v>1</v>
      </c>
      <c r="E3693" t="str">
        <f t="shared" si="285"/>
        <v>5</v>
      </c>
      <c r="F3693">
        <f t="shared" si="286"/>
        <v>2</v>
      </c>
      <c r="G3693">
        <f t="shared" si="287"/>
        <v>-1</v>
      </c>
      <c r="H3693">
        <f t="shared" si="288"/>
        <v>-28.5</v>
      </c>
      <c r="I3693" s="2">
        <f t="shared" si="289"/>
        <v>32.5</v>
      </c>
    </row>
    <row r="3694" spans="1:9" x14ac:dyDescent="0.3">
      <c r="A3694" s="1">
        <v>3796</v>
      </c>
      <c r="B3694" s="1" t="s">
        <v>3695</v>
      </c>
      <c r="C3694" s="1" t="s">
        <v>11054</v>
      </c>
      <c r="D3694" s="1">
        <v>1</v>
      </c>
      <c r="E3694" t="str">
        <f t="shared" si="285"/>
        <v>5</v>
      </c>
      <c r="F3694">
        <f t="shared" si="286"/>
        <v>2</v>
      </c>
      <c r="G3694">
        <f t="shared" si="287"/>
        <v>-1</v>
      </c>
      <c r="H3694">
        <f t="shared" si="288"/>
        <v>-30.5</v>
      </c>
      <c r="I3694" s="2">
        <f t="shared" si="289"/>
        <v>98.5</v>
      </c>
    </row>
    <row r="3695" spans="1:9" x14ac:dyDescent="0.3">
      <c r="A3695" s="1">
        <v>3803</v>
      </c>
      <c r="B3695" s="1" t="s">
        <v>3696</v>
      </c>
      <c r="C3695" s="1" t="s">
        <v>11055</v>
      </c>
      <c r="D3695" s="1">
        <v>1</v>
      </c>
      <c r="E3695" t="str">
        <f t="shared" si="285"/>
        <v>5</v>
      </c>
      <c r="F3695">
        <f t="shared" si="286"/>
        <v>2</v>
      </c>
      <c r="G3695">
        <f t="shared" si="287"/>
        <v>-1</v>
      </c>
      <c r="H3695">
        <f t="shared" si="288"/>
        <v>-30.5</v>
      </c>
      <c r="I3695" s="2">
        <f t="shared" si="289"/>
        <v>105.5</v>
      </c>
    </row>
    <row r="3696" spans="1:9" x14ac:dyDescent="0.3">
      <c r="A3696" s="1">
        <v>3778</v>
      </c>
      <c r="B3696" s="1" t="s">
        <v>3697</v>
      </c>
      <c r="C3696" s="1" t="s">
        <v>11056</v>
      </c>
      <c r="D3696" s="1">
        <v>1</v>
      </c>
      <c r="E3696" t="str">
        <f t="shared" si="285"/>
        <v>5</v>
      </c>
      <c r="F3696">
        <f t="shared" si="286"/>
        <v>2</v>
      </c>
      <c r="G3696">
        <f t="shared" si="287"/>
        <v>-1</v>
      </c>
      <c r="H3696">
        <f t="shared" si="288"/>
        <v>-30.5</v>
      </c>
      <c r="I3696" s="2">
        <f t="shared" si="289"/>
        <v>80.5</v>
      </c>
    </row>
    <row r="3697" spans="1:9" x14ac:dyDescent="0.3">
      <c r="A3697" s="1">
        <v>3914</v>
      </c>
      <c r="B3697" s="1" t="s">
        <v>3698</v>
      </c>
      <c r="C3697" s="1" t="s">
        <v>11057</v>
      </c>
      <c r="D3697" s="1">
        <v>1</v>
      </c>
      <c r="E3697" t="str">
        <f t="shared" si="285"/>
        <v>5</v>
      </c>
      <c r="F3697">
        <f t="shared" si="286"/>
        <v>2</v>
      </c>
      <c r="G3697">
        <f t="shared" si="287"/>
        <v>-1</v>
      </c>
      <c r="H3697">
        <f t="shared" si="288"/>
        <v>-32.5</v>
      </c>
      <c r="I3697" s="2">
        <f t="shared" si="289"/>
        <v>35.5</v>
      </c>
    </row>
    <row r="3698" spans="1:9" x14ac:dyDescent="0.3">
      <c r="A3698" s="1">
        <v>3503</v>
      </c>
      <c r="B3698" s="1" t="s">
        <v>3699</v>
      </c>
      <c r="C3698" s="1" t="s">
        <v>11058</v>
      </c>
      <c r="D3698" s="1">
        <v>1</v>
      </c>
      <c r="E3698" t="str">
        <f t="shared" si="285"/>
        <v>5</v>
      </c>
      <c r="F3698">
        <f t="shared" si="286"/>
        <v>2</v>
      </c>
      <c r="G3698">
        <f t="shared" si="287"/>
        <v>-1</v>
      </c>
      <c r="H3698">
        <f t="shared" si="288"/>
        <v>-27.5</v>
      </c>
      <c r="I3698" s="2">
        <f t="shared" si="289"/>
        <v>59.5</v>
      </c>
    </row>
    <row r="3699" spans="1:9" x14ac:dyDescent="0.3">
      <c r="A3699" s="1">
        <v>3939</v>
      </c>
      <c r="B3699" s="1" t="s">
        <v>3700</v>
      </c>
      <c r="C3699" s="1" t="s">
        <v>11059</v>
      </c>
      <c r="D3699" s="1">
        <v>1</v>
      </c>
      <c r="E3699" t="str">
        <f t="shared" si="285"/>
        <v>5</v>
      </c>
      <c r="F3699">
        <f t="shared" si="286"/>
        <v>2</v>
      </c>
      <c r="G3699">
        <f t="shared" si="287"/>
        <v>-1</v>
      </c>
      <c r="H3699">
        <f t="shared" si="288"/>
        <v>-32.5</v>
      </c>
      <c r="I3699" s="2">
        <f t="shared" si="289"/>
        <v>60.5</v>
      </c>
    </row>
    <row r="3700" spans="1:9" x14ac:dyDescent="0.3">
      <c r="A3700" s="1">
        <v>3878</v>
      </c>
      <c r="B3700" s="1" t="s">
        <v>3701</v>
      </c>
      <c r="C3700" s="1" t="s">
        <v>11060</v>
      </c>
      <c r="D3700" s="1">
        <v>1</v>
      </c>
      <c r="E3700" t="str">
        <f t="shared" si="285"/>
        <v>5</v>
      </c>
      <c r="F3700">
        <f t="shared" si="286"/>
        <v>2</v>
      </c>
      <c r="G3700">
        <f t="shared" si="287"/>
        <v>-1</v>
      </c>
      <c r="H3700">
        <f t="shared" si="288"/>
        <v>-31.5</v>
      </c>
      <c r="I3700" s="2">
        <f t="shared" si="289"/>
        <v>93.5</v>
      </c>
    </row>
    <row r="3701" spans="1:9" x14ac:dyDescent="0.3">
      <c r="A3701" s="1">
        <v>3814</v>
      </c>
      <c r="B3701" s="1" t="s">
        <v>3702</v>
      </c>
      <c r="C3701" s="1" t="s">
        <v>11061</v>
      </c>
      <c r="D3701" s="1">
        <v>1</v>
      </c>
      <c r="E3701" t="str">
        <f t="shared" si="285"/>
        <v>5</v>
      </c>
      <c r="F3701">
        <f t="shared" si="286"/>
        <v>2</v>
      </c>
      <c r="G3701">
        <f t="shared" si="287"/>
        <v>-1</v>
      </c>
      <c r="H3701">
        <f t="shared" si="288"/>
        <v>-31.5</v>
      </c>
      <c r="I3701" s="2">
        <f t="shared" si="289"/>
        <v>29.5</v>
      </c>
    </row>
    <row r="3702" spans="1:9" x14ac:dyDescent="0.3">
      <c r="A3702" s="1">
        <v>3889</v>
      </c>
      <c r="B3702" s="1" t="s">
        <v>3703</v>
      </c>
      <c r="C3702" s="1" t="s">
        <v>11062</v>
      </c>
      <c r="D3702" s="1">
        <v>1</v>
      </c>
      <c r="E3702" t="str">
        <f t="shared" si="285"/>
        <v>5</v>
      </c>
      <c r="F3702">
        <f t="shared" si="286"/>
        <v>2</v>
      </c>
      <c r="G3702">
        <f t="shared" si="287"/>
        <v>-1</v>
      </c>
      <c r="H3702">
        <f t="shared" si="288"/>
        <v>-31.5</v>
      </c>
      <c r="I3702" s="2">
        <f t="shared" si="289"/>
        <v>104.5</v>
      </c>
    </row>
    <row r="3703" spans="1:9" x14ac:dyDescent="0.3">
      <c r="A3703" s="1">
        <v>3510</v>
      </c>
      <c r="B3703" s="1" t="s">
        <v>3704</v>
      </c>
      <c r="C3703" s="1" t="s">
        <v>11063</v>
      </c>
      <c r="D3703" s="1">
        <v>1</v>
      </c>
      <c r="E3703" t="str">
        <f t="shared" si="285"/>
        <v>5</v>
      </c>
      <c r="F3703">
        <f t="shared" si="286"/>
        <v>2</v>
      </c>
      <c r="G3703">
        <f t="shared" si="287"/>
        <v>-1</v>
      </c>
      <c r="H3703">
        <f t="shared" si="288"/>
        <v>-27.5</v>
      </c>
      <c r="I3703" s="2">
        <f t="shared" si="289"/>
        <v>66.5</v>
      </c>
    </row>
    <row r="3704" spans="1:9" x14ac:dyDescent="0.3">
      <c r="A3704" s="1">
        <v>3678</v>
      </c>
      <c r="B3704" s="1" t="s">
        <v>3705</v>
      </c>
      <c r="C3704" s="1" t="s">
        <v>11064</v>
      </c>
      <c r="D3704" s="1">
        <v>1</v>
      </c>
      <c r="E3704" t="str">
        <f t="shared" si="285"/>
        <v>5</v>
      </c>
      <c r="F3704">
        <f t="shared" si="286"/>
        <v>2</v>
      </c>
      <c r="G3704">
        <f t="shared" si="287"/>
        <v>-1</v>
      </c>
      <c r="H3704">
        <f t="shared" si="288"/>
        <v>-29.5</v>
      </c>
      <c r="I3704" s="2">
        <f t="shared" si="289"/>
        <v>65.5</v>
      </c>
    </row>
    <row r="3705" spans="1:9" x14ac:dyDescent="0.3">
      <c r="A3705" s="1">
        <v>3946</v>
      </c>
      <c r="B3705" s="1" t="s">
        <v>3706</v>
      </c>
      <c r="C3705" s="1" t="s">
        <v>11065</v>
      </c>
      <c r="D3705" s="1">
        <v>1</v>
      </c>
      <c r="E3705" t="str">
        <f t="shared" si="285"/>
        <v>5</v>
      </c>
      <c r="F3705">
        <f t="shared" si="286"/>
        <v>2</v>
      </c>
      <c r="G3705">
        <f t="shared" si="287"/>
        <v>-1</v>
      </c>
      <c r="H3705">
        <f t="shared" si="288"/>
        <v>-32.5</v>
      </c>
      <c r="I3705" s="2">
        <f t="shared" si="289"/>
        <v>67.5</v>
      </c>
    </row>
    <row r="3706" spans="1:9" x14ac:dyDescent="0.3">
      <c r="A3706" s="1">
        <v>3728</v>
      </c>
      <c r="B3706" s="1" t="s">
        <v>3707</v>
      </c>
      <c r="C3706" s="1" t="s">
        <v>11066</v>
      </c>
      <c r="D3706" s="1">
        <v>1</v>
      </c>
      <c r="E3706" t="str">
        <f t="shared" si="285"/>
        <v>5</v>
      </c>
      <c r="F3706">
        <f t="shared" si="286"/>
        <v>2</v>
      </c>
      <c r="G3706">
        <f t="shared" si="287"/>
        <v>-1</v>
      </c>
      <c r="H3706">
        <f t="shared" si="288"/>
        <v>-30.5</v>
      </c>
      <c r="I3706" s="2">
        <f t="shared" si="289"/>
        <v>30.5</v>
      </c>
    </row>
    <row r="3707" spans="1:9" x14ac:dyDescent="0.3">
      <c r="A3707" s="1">
        <v>3921</v>
      </c>
      <c r="B3707" s="1" t="s">
        <v>3708</v>
      </c>
      <c r="C3707" s="1" t="s">
        <v>11067</v>
      </c>
      <c r="D3707" s="1">
        <v>1</v>
      </c>
      <c r="E3707" t="str">
        <f t="shared" si="285"/>
        <v>5</v>
      </c>
      <c r="F3707">
        <f t="shared" si="286"/>
        <v>2</v>
      </c>
      <c r="G3707">
        <f t="shared" si="287"/>
        <v>-1</v>
      </c>
      <c r="H3707">
        <f t="shared" si="288"/>
        <v>-32.5</v>
      </c>
      <c r="I3707" s="2">
        <f t="shared" si="289"/>
        <v>42.5</v>
      </c>
    </row>
    <row r="3708" spans="1:9" x14ac:dyDescent="0.3">
      <c r="A3708" s="1">
        <v>3953</v>
      </c>
      <c r="B3708" s="1" t="s">
        <v>3709</v>
      </c>
      <c r="C3708" s="1" t="s">
        <v>11068</v>
      </c>
      <c r="D3708" s="1">
        <v>1</v>
      </c>
      <c r="E3708" t="str">
        <f t="shared" si="285"/>
        <v>5</v>
      </c>
      <c r="F3708">
        <f t="shared" si="286"/>
        <v>2</v>
      </c>
      <c r="G3708">
        <f t="shared" si="287"/>
        <v>-1</v>
      </c>
      <c r="H3708">
        <f t="shared" si="288"/>
        <v>-32.5</v>
      </c>
      <c r="I3708" s="2">
        <f t="shared" si="289"/>
        <v>74.5</v>
      </c>
    </row>
    <row r="3709" spans="1:9" x14ac:dyDescent="0.3">
      <c r="A3709" s="1">
        <v>3864</v>
      </c>
      <c r="B3709" s="1" t="s">
        <v>3710</v>
      </c>
      <c r="C3709" s="1" t="s">
        <v>11069</v>
      </c>
      <c r="D3709" s="1">
        <v>1</v>
      </c>
      <c r="E3709" t="str">
        <f t="shared" si="285"/>
        <v>5</v>
      </c>
      <c r="F3709">
        <f t="shared" si="286"/>
        <v>2</v>
      </c>
      <c r="G3709">
        <f t="shared" si="287"/>
        <v>-1</v>
      </c>
      <c r="H3709">
        <f t="shared" si="288"/>
        <v>-31.5</v>
      </c>
      <c r="I3709" s="2">
        <f t="shared" si="289"/>
        <v>79.5</v>
      </c>
    </row>
    <row r="3710" spans="1:9" x14ac:dyDescent="0.3">
      <c r="A3710" s="1">
        <v>3989</v>
      </c>
      <c r="B3710" s="1" t="s">
        <v>3711</v>
      </c>
      <c r="C3710" s="1" t="s">
        <v>11070</v>
      </c>
      <c r="D3710" s="1">
        <v>1</v>
      </c>
      <c r="E3710" t="str">
        <f t="shared" si="285"/>
        <v>5</v>
      </c>
      <c r="F3710">
        <f t="shared" si="286"/>
        <v>2</v>
      </c>
      <c r="G3710">
        <f t="shared" si="287"/>
        <v>-1</v>
      </c>
      <c r="H3710">
        <f t="shared" si="288"/>
        <v>-32.5</v>
      </c>
      <c r="I3710" s="2">
        <f t="shared" si="289"/>
        <v>110.5</v>
      </c>
    </row>
    <row r="3711" spans="1:9" x14ac:dyDescent="0.3">
      <c r="A3711" s="1">
        <v>3896</v>
      </c>
      <c r="B3711" s="1" t="s">
        <v>3712</v>
      </c>
      <c r="C3711" s="1" t="s">
        <v>11071</v>
      </c>
      <c r="D3711" s="1">
        <v>1</v>
      </c>
      <c r="E3711" t="str">
        <f t="shared" si="285"/>
        <v>5</v>
      </c>
      <c r="F3711">
        <f t="shared" si="286"/>
        <v>2</v>
      </c>
      <c r="G3711">
        <f t="shared" si="287"/>
        <v>-1</v>
      </c>
      <c r="H3711">
        <f t="shared" si="288"/>
        <v>-31.5</v>
      </c>
      <c r="I3711" s="2">
        <f t="shared" si="289"/>
        <v>111.5</v>
      </c>
    </row>
    <row r="3712" spans="1:9" x14ac:dyDescent="0.3">
      <c r="A3712" s="1">
        <v>3871</v>
      </c>
      <c r="B3712" s="1" t="s">
        <v>3713</v>
      </c>
      <c r="C3712" s="1" t="s">
        <v>11072</v>
      </c>
      <c r="D3712" s="1">
        <v>1</v>
      </c>
      <c r="E3712" t="str">
        <f t="shared" si="285"/>
        <v>5</v>
      </c>
      <c r="F3712">
        <f t="shared" si="286"/>
        <v>2</v>
      </c>
      <c r="G3712">
        <f t="shared" si="287"/>
        <v>-1</v>
      </c>
      <c r="H3712">
        <f t="shared" si="288"/>
        <v>-31.5</v>
      </c>
      <c r="I3712" s="2">
        <f t="shared" si="289"/>
        <v>86.5</v>
      </c>
    </row>
    <row r="3713" spans="1:9" x14ac:dyDescent="0.3">
      <c r="A3713" s="1">
        <v>3689</v>
      </c>
      <c r="B3713" s="1" t="s">
        <v>3714</v>
      </c>
      <c r="C3713" s="1" t="s">
        <v>11073</v>
      </c>
      <c r="D3713" s="1">
        <v>1</v>
      </c>
      <c r="E3713" t="str">
        <f t="shared" si="285"/>
        <v>5</v>
      </c>
      <c r="F3713">
        <f t="shared" si="286"/>
        <v>2</v>
      </c>
      <c r="G3713">
        <f t="shared" si="287"/>
        <v>-1</v>
      </c>
      <c r="H3713">
        <f t="shared" si="288"/>
        <v>-29.5</v>
      </c>
      <c r="I3713" s="2">
        <f t="shared" si="289"/>
        <v>76.5</v>
      </c>
    </row>
    <row r="3714" spans="1:9" x14ac:dyDescent="0.3">
      <c r="A3714" s="1">
        <v>3903</v>
      </c>
      <c r="B3714" s="1" t="s">
        <v>3715</v>
      </c>
      <c r="C3714" s="1" t="s">
        <v>11074</v>
      </c>
      <c r="D3714" s="1">
        <v>1</v>
      </c>
      <c r="E3714" t="str">
        <f t="shared" si="285"/>
        <v>5</v>
      </c>
      <c r="F3714">
        <f t="shared" si="286"/>
        <v>2</v>
      </c>
      <c r="G3714">
        <f t="shared" si="287"/>
        <v>-1</v>
      </c>
      <c r="H3714">
        <f t="shared" si="288"/>
        <v>-31.5</v>
      </c>
      <c r="I3714" s="2">
        <f t="shared" si="289"/>
        <v>130.5</v>
      </c>
    </row>
    <row r="3715" spans="1:9" x14ac:dyDescent="0.3">
      <c r="A3715" s="1">
        <v>3996</v>
      </c>
      <c r="B3715" s="1" t="s">
        <v>3716</v>
      </c>
      <c r="C3715" s="1" t="s">
        <v>11075</v>
      </c>
      <c r="D3715" s="1">
        <v>1</v>
      </c>
      <c r="E3715" t="str">
        <f t="shared" ref="E3715:E3778" si="290">LEFT(B3715,1)</f>
        <v>5</v>
      </c>
      <c r="F3715">
        <f t="shared" ref="F3715:F3778" si="291">INT(MID(B3715,2,1))</f>
        <v>2</v>
      </c>
      <c r="G3715">
        <f t="shared" ref="G3715:G3778" si="292">IF(F3715=1,1,-1)</f>
        <v>-1</v>
      </c>
      <c r="H3715">
        <f t="shared" ref="H3715:H3778" si="293">(INT(MID(B3715,3,2))+0.5)*G3715</f>
        <v>-32.5</v>
      </c>
      <c r="I3715" s="2">
        <f t="shared" ref="I3715:I3778" si="294">RIGHT(B3715,3)+0.5</f>
        <v>125.5</v>
      </c>
    </row>
    <row r="3716" spans="1:9" x14ac:dyDescent="0.3">
      <c r="A3716" s="1">
        <v>4014</v>
      </c>
      <c r="B3716" s="1" t="s">
        <v>3717</v>
      </c>
      <c r="C3716" s="1" t="s">
        <v>11076</v>
      </c>
      <c r="D3716" s="1">
        <v>1</v>
      </c>
      <c r="E3716" t="str">
        <f t="shared" si="290"/>
        <v>5</v>
      </c>
      <c r="F3716">
        <f t="shared" si="291"/>
        <v>2</v>
      </c>
      <c r="G3716">
        <f t="shared" si="292"/>
        <v>-1</v>
      </c>
      <c r="H3716">
        <f t="shared" si="293"/>
        <v>-33.5</v>
      </c>
      <c r="I3716" s="2">
        <f t="shared" si="294"/>
        <v>29.5</v>
      </c>
    </row>
    <row r="3717" spans="1:9" x14ac:dyDescent="0.3">
      <c r="A3717" s="1">
        <v>4003</v>
      </c>
      <c r="B3717" s="1" t="s">
        <v>3718</v>
      </c>
      <c r="C3717" s="1" t="s">
        <v>11077</v>
      </c>
      <c r="D3717" s="1">
        <v>1</v>
      </c>
      <c r="E3717" t="str">
        <f t="shared" si="290"/>
        <v>5</v>
      </c>
      <c r="F3717">
        <f t="shared" si="291"/>
        <v>2</v>
      </c>
      <c r="G3717">
        <f t="shared" si="292"/>
        <v>-1</v>
      </c>
      <c r="H3717">
        <f t="shared" si="293"/>
        <v>-32.5</v>
      </c>
      <c r="I3717" s="2">
        <f t="shared" si="294"/>
        <v>132.5</v>
      </c>
    </row>
    <row r="3718" spans="1:9" x14ac:dyDescent="0.3">
      <c r="A3718" s="1">
        <v>4103</v>
      </c>
      <c r="B3718" s="1" t="s">
        <v>3719</v>
      </c>
      <c r="C3718" s="1" t="s">
        <v>11078</v>
      </c>
      <c r="D3718" s="1">
        <v>1</v>
      </c>
      <c r="E3718" t="str">
        <f t="shared" si="290"/>
        <v>5</v>
      </c>
      <c r="F3718">
        <f t="shared" si="291"/>
        <v>2</v>
      </c>
      <c r="G3718">
        <f t="shared" si="292"/>
        <v>-1</v>
      </c>
      <c r="H3718">
        <f t="shared" si="293"/>
        <v>-33.5</v>
      </c>
      <c r="I3718" s="2">
        <f t="shared" si="294"/>
        <v>121.5</v>
      </c>
    </row>
    <row r="3719" spans="1:9" x14ac:dyDescent="0.3">
      <c r="A3719" s="1">
        <v>3928</v>
      </c>
      <c r="B3719" s="1" t="s">
        <v>3720</v>
      </c>
      <c r="C3719" s="1" t="s">
        <v>11079</v>
      </c>
      <c r="D3719" s="1">
        <v>1</v>
      </c>
      <c r="E3719" t="str">
        <f t="shared" si="290"/>
        <v>5</v>
      </c>
      <c r="F3719">
        <f t="shared" si="291"/>
        <v>2</v>
      </c>
      <c r="G3719">
        <f t="shared" si="292"/>
        <v>-1</v>
      </c>
      <c r="H3719">
        <f t="shared" si="293"/>
        <v>-32.5</v>
      </c>
      <c r="I3719" s="2">
        <f t="shared" si="294"/>
        <v>49.5</v>
      </c>
    </row>
    <row r="3720" spans="1:9" x14ac:dyDescent="0.3">
      <c r="A3720" s="1">
        <v>3821</v>
      </c>
      <c r="B3720" s="1" t="s">
        <v>3721</v>
      </c>
      <c r="C3720" s="1" t="s">
        <v>11080</v>
      </c>
      <c r="D3720" s="1">
        <v>1</v>
      </c>
      <c r="E3720" t="str">
        <f t="shared" si="290"/>
        <v>5</v>
      </c>
      <c r="F3720">
        <f t="shared" si="291"/>
        <v>2</v>
      </c>
      <c r="G3720">
        <f t="shared" si="292"/>
        <v>-1</v>
      </c>
      <c r="H3720">
        <f t="shared" si="293"/>
        <v>-31.5</v>
      </c>
      <c r="I3720" s="2">
        <f t="shared" si="294"/>
        <v>36.5</v>
      </c>
    </row>
    <row r="3721" spans="1:9" x14ac:dyDescent="0.3">
      <c r="A3721" s="1">
        <v>4071</v>
      </c>
      <c r="B3721" s="1" t="s">
        <v>3722</v>
      </c>
      <c r="C3721" s="1" t="s">
        <v>11081</v>
      </c>
      <c r="D3721" s="1">
        <v>1</v>
      </c>
      <c r="E3721" t="str">
        <f t="shared" si="290"/>
        <v>5</v>
      </c>
      <c r="F3721">
        <f t="shared" si="291"/>
        <v>2</v>
      </c>
      <c r="G3721">
        <f t="shared" si="292"/>
        <v>-1</v>
      </c>
      <c r="H3721">
        <f t="shared" si="293"/>
        <v>-33.5</v>
      </c>
      <c r="I3721" s="2">
        <f t="shared" si="294"/>
        <v>86.5</v>
      </c>
    </row>
    <row r="3722" spans="1:9" x14ac:dyDescent="0.3">
      <c r="A3722" s="1">
        <v>4021</v>
      </c>
      <c r="B3722" s="1" t="s">
        <v>3723</v>
      </c>
      <c r="C3722" s="1" t="s">
        <v>11082</v>
      </c>
      <c r="D3722" s="1">
        <v>1</v>
      </c>
      <c r="E3722" t="str">
        <f t="shared" si="290"/>
        <v>5</v>
      </c>
      <c r="F3722">
        <f t="shared" si="291"/>
        <v>2</v>
      </c>
      <c r="G3722">
        <f t="shared" si="292"/>
        <v>-1</v>
      </c>
      <c r="H3722">
        <f t="shared" si="293"/>
        <v>-33.5</v>
      </c>
      <c r="I3722" s="2">
        <f t="shared" si="294"/>
        <v>36.5</v>
      </c>
    </row>
    <row r="3723" spans="1:9" x14ac:dyDescent="0.3">
      <c r="A3723" s="1">
        <v>3964</v>
      </c>
      <c r="B3723" s="1" t="s">
        <v>3724</v>
      </c>
      <c r="C3723" s="1" t="s">
        <v>11083</v>
      </c>
      <c r="D3723" s="1">
        <v>1</v>
      </c>
      <c r="E3723" t="str">
        <f t="shared" si="290"/>
        <v>5</v>
      </c>
      <c r="F3723">
        <f t="shared" si="291"/>
        <v>2</v>
      </c>
      <c r="G3723">
        <f t="shared" si="292"/>
        <v>-1</v>
      </c>
      <c r="H3723">
        <f t="shared" si="293"/>
        <v>-32.5</v>
      </c>
      <c r="I3723" s="2">
        <f t="shared" si="294"/>
        <v>85.5</v>
      </c>
    </row>
    <row r="3724" spans="1:9" x14ac:dyDescent="0.3">
      <c r="A3724" s="1">
        <v>4028</v>
      </c>
      <c r="B3724" s="1" t="s">
        <v>3725</v>
      </c>
      <c r="C3724" s="1" t="s">
        <v>11084</v>
      </c>
      <c r="D3724" s="1">
        <v>1</v>
      </c>
      <c r="E3724" t="str">
        <f t="shared" si="290"/>
        <v>5</v>
      </c>
      <c r="F3724">
        <f t="shared" si="291"/>
        <v>2</v>
      </c>
      <c r="G3724">
        <f t="shared" si="292"/>
        <v>-1</v>
      </c>
      <c r="H3724">
        <f t="shared" si="293"/>
        <v>-33.5</v>
      </c>
      <c r="I3724" s="2">
        <f t="shared" si="294"/>
        <v>43.5</v>
      </c>
    </row>
    <row r="3725" spans="1:9" x14ac:dyDescent="0.3">
      <c r="A3725" s="1">
        <v>3971</v>
      </c>
      <c r="B3725" s="1" t="s">
        <v>3726</v>
      </c>
      <c r="C3725" s="1" t="s">
        <v>11085</v>
      </c>
      <c r="D3725" s="1">
        <v>1</v>
      </c>
      <c r="E3725" t="str">
        <f t="shared" si="290"/>
        <v>5</v>
      </c>
      <c r="F3725">
        <f t="shared" si="291"/>
        <v>2</v>
      </c>
      <c r="G3725">
        <f t="shared" si="292"/>
        <v>-1</v>
      </c>
      <c r="H3725">
        <f t="shared" si="293"/>
        <v>-32.5</v>
      </c>
      <c r="I3725" s="2">
        <f t="shared" si="294"/>
        <v>92.5</v>
      </c>
    </row>
    <row r="3726" spans="1:9" x14ac:dyDescent="0.3">
      <c r="A3726" s="1">
        <v>4078</v>
      </c>
      <c r="B3726" s="1" t="s">
        <v>3727</v>
      </c>
      <c r="C3726" s="1" t="s">
        <v>11086</v>
      </c>
      <c r="D3726" s="1">
        <v>1</v>
      </c>
      <c r="E3726" t="str">
        <f t="shared" si="290"/>
        <v>5</v>
      </c>
      <c r="F3726">
        <f t="shared" si="291"/>
        <v>2</v>
      </c>
      <c r="G3726">
        <f t="shared" si="292"/>
        <v>-1</v>
      </c>
      <c r="H3726">
        <f t="shared" si="293"/>
        <v>-33.5</v>
      </c>
      <c r="I3726" s="2">
        <f t="shared" si="294"/>
        <v>93.5</v>
      </c>
    </row>
    <row r="3727" spans="1:9" x14ac:dyDescent="0.3">
      <c r="A3727" s="1">
        <v>3978</v>
      </c>
      <c r="B3727" s="1" t="s">
        <v>3728</v>
      </c>
      <c r="C3727" s="1" t="s">
        <v>11087</v>
      </c>
      <c r="D3727" s="1">
        <v>1</v>
      </c>
      <c r="E3727" t="str">
        <f t="shared" si="290"/>
        <v>5</v>
      </c>
      <c r="F3727">
        <f t="shared" si="291"/>
        <v>2</v>
      </c>
      <c r="G3727">
        <f t="shared" si="292"/>
        <v>-1</v>
      </c>
      <c r="H3727">
        <f t="shared" si="293"/>
        <v>-32.5</v>
      </c>
      <c r="I3727" s="2">
        <f t="shared" si="294"/>
        <v>99.5</v>
      </c>
    </row>
    <row r="3728" spans="1:9" x14ac:dyDescent="0.3">
      <c r="A3728" s="1">
        <v>4039</v>
      </c>
      <c r="B3728" s="1" t="s">
        <v>3729</v>
      </c>
      <c r="C3728" s="1" t="s">
        <v>11088</v>
      </c>
      <c r="D3728" s="1">
        <v>1</v>
      </c>
      <c r="E3728" t="str">
        <f t="shared" si="290"/>
        <v>5</v>
      </c>
      <c r="F3728">
        <f t="shared" si="291"/>
        <v>2</v>
      </c>
      <c r="G3728">
        <f t="shared" si="292"/>
        <v>-1</v>
      </c>
      <c r="H3728">
        <f t="shared" si="293"/>
        <v>-33.5</v>
      </c>
      <c r="I3728" s="2">
        <f t="shared" si="294"/>
        <v>54.5</v>
      </c>
    </row>
    <row r="3729" spans="1:9" x14ac:dyDescent="0.3">
      <c r="A3729" s="1">
        <v>1973</v>
      </c>
      <c r="B3729" s="1" t="s">
        <v>3730</v>
      </c>
      <c r="C3729" s="1" t="s">
        <v>11089</v>
      </c>
      <c r="D3729" s="1">
        <v>1</v>
      </c>
      <c r="E3729" t="str">
        <f t="shared" si="290"/>
        <v>5</v>
      </c>
      <c r="F3729">
        <f t="shared" si="291"/>
        <v>2</v>
      </c>
      <c r="G3729">
        <f t="shared" si="292"/>
        <v>-1</v>
      </c>
      <c r="H3729">
        <f t="shared" si="293"/>
        <v>-9.5</v>
      </c>
      <c r="I3729" s="2">
        <f t="shared" si="294"/>
        <v>46.5</v>
      </c>
    </row>
    <row r="3730" spans="1:9" x14ac:dyDescent="0.3">
      <c r="A3730" s="1">
        <v>1975</v>
      </c>
      <c r="B3730" s="1" t="s">
        <v>3731</v>
      </c>
      <c r="C3730" s="1" t="s">
        <v>11090</v>
      </c>
      <c r="D3730" s="1">
        <v>1</v>
      </c>
      <c r="E3730" t="str">
        <f t="shared" si="290"/>
        <v>5</v>
      </c>
      <c r="F3730">
        <f t="shared" si="291"/>
        <v>2</v>
      </c>
      <c r="G3730">
        <f t="shared" si="292"/>
        <v>-1</v>
      </c>
      <c r="H3730">
        <f t="shared" si="293"/>
        <v>-9.5</v>
      </c>
      <c r="I3730" s="2">
        <f t="shared" si="294"/>
        <v>48.5</v>
      </c>
    </row>
    <row r="3731" spans="1:9" x14ac:dyDescent="0.3">
      <c r="A3731" s="1">
        <v>2007</v>
      </c>
      <c r="B3731" s="1" t="s">
        <v>3732</v>
      </c>
      <c r="C3731" s="1" t="s">
        <v>11091</v>
      </c>
      <c r="D3731" s="1">
        <v>1</v>
      </c>
      <c r="E3731" t="str">
        <f t="shared" si="290"/>
        <v>5</v>
      </c>
      <c r="F3731">
        <f t="shared" si="291"/>
        <v>2</v>
      </c>
      <c r="G3731">
        <f t="shared" si="292"/>
        <v>-1</v>
      </c>
      <c r="H3731">
        <f t="shared" si="293"/>
        <v>-9.5</v>
      </c>
      <c r="I3731" s="2">
        <f t="shared" si="294"/>
        <v>80.5</v>
      </c>
    </row>
    <row r="3732" spans="1:9" x14ac:dyDescent="0.3">
      <c r="A3732" s="1">
        <v>2009</v>
      </c>
      <c r="B3732" s="1" t="s">
        <v>3733</v>
      </c>
      <c r="C3732" s="1" t="s">
        <v>11092</v>
      </c>
      <c r="D3732" s="1">
        <v>1</v>
      </c>
      <c r="E3732" t="str">
        <f t="shared" si="290"/>
        <v>5</v>
      </c>
      <c r="F3732">
        <f t="shared" si="291"/>
        <v>2</v>
      </c>
      <c r="G3732">
        <f t="shared" si="292"/>
        <v>-1</v>
      </c>
      <c r="H3732">
        <f t="shared" si="293"/>
        <v>-9.5</v>
      </c>
      <c r="I3732" s="2">
        <f t="shared" si="294"/>
        <v>82.5</v>
      </c>
    </row>
    <row r="3733" spans="1:9" x14ac:dyDescent="0.3">
      <c r="A3733" s="1">
        <v>1982</v>
      </c>
      <c r="B3733" s="1" t="s">
        <v>3734</v>
      </c>
      <c r="C3733" s="1" t="s">
        <v>11093</v>
      </c>
      <c r="D3733" s="1">
        <v>1</v>
      </c>
      <c r="E3733" t="str">
        <f t="shared" si="290"/>
        <v>5</v>
      </c>
      <c r="F3733">
        <f t="shared" si="291"/>
        <v>2</v>
      </c>
      <c r="G3733">
        <f t="shared" si="292"/>
        <v>-1</v>
      </c>
      <c r="H3733">
        <f t="shared" si="293"/>
        <v>-9.5</v>
      </c>
      <c r="I3733" s="2">
        <f t="shared" si="294"/>
        <v>55.5</v>
      </c>
    </row>
    <row r="3734" spans="1:9" x14ac:dyDescent="0.3">
      <c r="A3734" s="1">
        <v>2050</v>
      </c>
      <c r="B3734" s="1" t="s">
        <v>3735</v>
      </c>
      <c r="C3734" s="1" t="s">
        <v>11094</v>
      </c>
      <c r="D3734" s="1">
        <v>1</v>
      </c>
      <c r="E3734" t="str">
        <f t="shared" si="290"/>
        <v>5</v>
      </c>
      <c r="F3734">
        <f t="shared" si="291"/>
        <v>2</v>
      </c>
      <c r="G3734">
        <f t="shared" si="292"/>
        <v>-1</v>
      </c>
      <c r="H3734">
        <f t="shared" si="293"/>
        <v>-9.5</v>
      </c>
      <c r="I3734" s="2">
        <f t="shared" si="294"/>
        <v>123.5</v>
      </c>
    </row>
    <row r="3735" spans="1:9" x14ac:dyDescent="0.3">
      <c r="A3735" s="1">
        <v>2014</v>
      </c>
      <c r="B3735" s="1" t="s">
        <v>3736</v>
      </c>
      <c r="C3735" s="1" t="s">
        <v>11095</v>
      </c>
      <c r="D3735" s="1">
        <v>1</v>
      </c>
      <c r="E3735" t="str">
        <f t="shared" si="290"/>
        <v>5</v>
      </c>
      <c r="F3735">
        <f t="shared" si="291"/>
        <v>2</v>
      </c>
      <c r="G3735">
        <f t="shared" si="292"/>
        <v>-1</v>
      </c>
      <c r="H3735">
        <f t="shared" si="293"/>
        <v>-9.5</v>
      </c>
      <c r="I3735" s="2">
        <f t="shared" si="294"/>
        <v>87.5</v>
      </c>
    </row>
    <row r="3736" spans="1:9" x14ac:dyDescent="0.3">
      <c r="A3736" s="1">
        <v>2016</v>
      </c>
      <c r="B3736" s="1" t="s">
        <v>3737</v>
      </c>
      <c r="C3736" s="1" t="s">
        <v>11096</v>
      </c>
      <c r="D3736" s="1">
        <v>1</v>
      </c>
      <c r="E3736" t="str">
        <f t="shared" si="290"/>
        <v>5</v>
      </c>
      <c r="F3736">
        <f t="shared" si="291"/>
        <v>2</v>
      </c>
      <c r="G3736">
        <f t="shared" si="292"/>
        <v>-1</v>
      </c>
      <c r="H3736">
        <f t="shared" si="293"/>
        <v>-9.5</v>
      </c>
      <c r="I3736" s="2">
        <f t="shared" si="294"/>
        <v>89.5</v>
      </c>
    </row>
    <row r="3737" spans="1:9" x14ac:dyDescent="0.3">
      <c r="A3737" s="1">
        <v>2018</v>
      </c>
      <c r="B3737" s="1" t="s">
        <v>3738</v>
      </c>
      <c r="C3737" s="1" t="s">
        <v>11097</v>
      </c>
      <c r="D3737" s="1">
        <v>1</v>
      </c>
      <c r="E3737" t="str">
        <f t="shared" si="290"/>
        <v>5</v>
      </c>
      <c r="F3737">
        <f t="shared" si="291"/>
        <v>2</v>
      </c>
      <c r="G3737">
        <f t="shared" si="292"/>
        <v>-1</v>
      </c>
      <c r="H3737">
        <f t="shared" si="293"/>
        <v>-9.5</v>
      </c>
      <c r="I3737" s="2">
        <f t="shared" si="294"/>
        <v>91.5</v>
      </c>
    </row>
    <row r="3738" spans="1:9" x14ac:dyDescent="0.3">
      <c r="A3738" s="1">
        <v>2107</v>
      </c>
      <c r="B3738" s="1" t="s">
        <v>3739</v>
      </c>
      <c r="C3738" s="1" t="s">
        <v>11098</v>
      </c>
      <c r="D3738" s="1">
        <v>1</v>
      </c>
      <c r="E3738" t="str">
        <f t="shared" si="290"/>
        <v>5</v>
      </c>
      <c r="F3738">
        <f t="shared" si="291"/>
        <v>2</v>
      </c>
      <c r="G3738">
        <f t="shared" si="292"/>
        <v>-1</v>
      </c>
      <c r="H3738">
        <f t="shared" si="293"/>
        <v>-10.5</v>
      </c>
      <c r="I3738" s="2">
        <f t="shared" si="294"/>
        <v>94.5</v>
      </c>
    </row>
    <row r="3739" spans="1:9" x14ac:dyDescent="0.3">
      <c r="A3739" s="1">
        <v>1984</v>
      </c>
      <c r="B3739" s="1" t="s">
        <v>3740</v>
      </c>
      <c r="C3739" s="1" t="s">
        <v>11099</v>
      </c>
      <c r="D3739" s="1">
        <v>1</v>
      </c>
      <c r="E3739" t="str">
        <f t="shared" si="290"/>
        <v>5</v>
      </c>
      <c r="F3739">
        <f t="shared" si="291"/>
        <v>2</v>
      </c>
      <c r="G3739">
        <f t="shared" si="292"/>
        <v>-1</v>
      </c>
      <c r="H3739">
        <f t="shared" si="293"/>
        <v>-9.5</v>
      </c>
      <c r="I3739" s="2">
        <f t="shared" si="294"/>
        <v>57.5</v>
      </c>
    </row>
    <row r="3740" spans="1:9" x14ac:dyDescent="0.3">
      <c r="A3740" s="1">
        <v>2109</v>
      </c>
      <c r="B3740" s="1" t="s">
        <v>3741</v>
      </c>
      <c r="C3740" s="1" t="s">
        <v>11100</v>
      </c>
      <c r="D3740" s="1">
        <v>1</v>
      </c>
      <c r="E3740" t="str">
        <f t="shared" si="290"/>
        <v>5</v>
      </c>
      <c r="F3740">
        <f t="shared" si="291"/>
        <v>2</v>
      </c>
      <c r="G3740">
        <f t="shared" si="292"/>
        <v>-1</v>
      </c>
      <c r="H3740">
        <f t="shared" si="293"/>
        <v>-10.5</v>
      </c>
      <c r="I3740" s="2">
        <f t="shared" si="294"/>
        <v>96.5</v>
      </c>
    </row>
    <row r="3741" spans="1:9" x14ac:dyDescent="0.3">
      <c r="A3741" s="1">
        <v>2048</v>
      </c>
      <c r="B3741" s="1" t="s">
        <v>3742</v>
      </c>
      <c r="C3741" s="1" t="s">
        <v>11101</v>
      </c>
      <c r="D3741" s="1">
        <v>1</v>
      </c>
      <c r="E3741" t="str">
        <f t="shared" si="290"/>
        <v>5</v>
      </c>
      <c r="F3741">
        <f t="shared" si="291"/>
        <v>2</v>
      </c>
      <c r="G3741">
        <f t="shared" si="292"/>
        <v>-1</v>
      </c>
      <c r="H3741">
        <f t="shared" si="293"/>
        <v>-9.5</v>
      </c>
      <c r="I3741" s="2">
        <f t="shared" si="294"/>
        <v>121.5</v>
      </c>
    </row>
    <row r="3742" spans="1:9" x14ac:dyDescent="0.3">
      <c r="A3742" s="1">
        <v>2073</v>
      </c>
      <c r="B3742" s="1" t="s">
        <v>3743</v>
      </c>
      <c r="C3742" s="1" t="s">
        <v>11102</v>
      </c>
      <c r="D3742" s="1">
        <v>1</v>
      </c>
      <c r="E3742" t="str">
        <f t="shared" si="290"/>
        <v>5</v>
      </c>
      <c r="F3742">
        <f t="shared" si="291"/>
        <v>2</v>
      </c>
      <c r="G3742">
        <f t="shared" si="292"/>
        <v>-1</v>
      </c>
      <c r="H3742">
        <f t="shared" si="293"/>
        <v>-10.5</v>
      </c>
      <c r="I3742" s="2">
        <f t="shared" si="294"/>
        <v>60.5</v>
      </c>
    </row>
    <row r="3743" spans="1:9" x14ac:dyDescent="0.3">
      <c r="A3743" s="1">
        <v>2075</v>
      </c>
      <c r="B3743" s="1" t="s">
        <v>3744</v>
      </c>
      <c r="C3743" s="1" t="s">
        <v>11103</v>
      </c>
      <c r="D3743" s="1">
        <v>1</v>
      </c>
      <c r="E3743" t="str">
        <f t="shared" si="290"/>
        <v>5</v>
      </c>
      <c r="F3743">
        <f t="shared" si="291"/>
        <v>2</v>
      </c>
      <c r="G3743">
        <f t="shared" si="292"/>
        <v>-1</v>
      </c>
      <c r="H3743">
        <f t="shared" si="293"/>
        <v>-10.5</v>
      </c>
      <c r="I3743" s="2">
        <f t="shared" si="294"/>
        <v>62.5</v>
      </c>
    </row>
    <row r="3744" spans="1:9" x14ac:dyDescent="0.3">
      <c r="A3744" s="1">
        <v>2116</v>
      </c>
      <c r="B3744" s="1" t="s">
        <v>3745</v>
      </c>
      <c r="C3744" s="1" t="s">
        <v>11104</v>
      </c>
      <c r="D3744" s="1">
        <v>1</v>
      </c>
      <c r="E3744" t="str">
        <f t="shared" si="290"/>
        <v>5</v>
      </c>
      <c r="F3744">
        <f t="shared" si="291"/>
        <v>2</v>
      </c>
      <c r="G3744">
        <f t="shared" si="292"/>
        <v>-1</v>
      </c>
      <c r="H3744">
        <f t="shared" si="293"/>
        <v>-10.5</v>
      </c>
      <c r="I3744" s="2">
        <f t="shared" si="294"/>
        <v>103.5</v>
      </c>
    </row>
    <row r="3745" spans="1:9" x14ac:dyDescent="0.3">
      <c r="A3745" s="1">
        <v>2082</v>
      </c>
      <c r="B3745" s="1" t="s">
        <v>3746</v>
      </c>
      <c r="C3745" s="1" t="s">
        <v>11105</v>
      </c>
      <c r="D3745" s="1">
        <v>1</v>
      </c>
      <c r="E3745" t="str">
        <f t="shared" si="290"/>
        <v>5</v>
      </c>
      <c r="F3745">
        <f t="shared" si="291"/>
        <v>2</v>
      </c>
      <c r="G3745">
        <f t="shared" si="292"/>
        <v>-1</v>
      </c>
      <c r="H3745">
        <f t="shared" si="293"/>
        <v>-10.5</v>
      </c>
      <c r="I3745" s="2">
        <f t="shared" si="294"/>
        <v>69.5</v>
      </c>
    </row>
    <row r="3746" spans="1:9" x14ac:dyDescent="0.3">
      <c r="A3746" s="1">
        <v>2084</v>
      </c>
      <c r="B3746" s="1" t="s">
        <v>3747</v>
      </c>
      <c r="C3746" s="1" t="s">
        <v>11106</v>
      </c>
      <c r="D3746" s="1">
        <v>1</v>
      </c>
      <c r="E3746" t="str">
        <f t="shared" si="290"/>
        <v>5</v>
      </c>
      <c r="F3746">
        <f t="shared" si="291"/>
        <v>2</v>
      </c>
      <c r="G3746">
        <f t="shared" si="292"/>
        <v>-1</v>
      </c>
      <c r="H3746">
        <f t="shared" si="293"/>
        <v>-10.5</v>
      </c>
      <c r="I3746" s="2">
        <f t="shared" si="294"/>
        <v>71.5</v>
      </c>
    </row>
    <row r="3747" spans="1:9" x14ac:dyDescent="0.3">
      <c r="A3747" s="1">
        <v>2039</v>
      </c>
      <c r="B3747" s="1" t="s">
        <v>3748</v>
      </c>
      <c r="C3747" s="1" t="s">
        <v>11107</v>
      </c>
      <c r="D3747" s="1">
        <v>1</v>
      </c>
      <c r="E3747" t="str">
        <f t="shared" si="290"/>
        <v>5</v>
      </c>
      <c r="F3747">
        <f t="shared" si="291"/>
        <v>2</v>
      </c>
      <c r="G3747">
        <f t="shared" si="292"/>
        <v>-1</v>
      </c>
      <c r="H3747">
        <f t="shared" si="293"/>
        <v>-9.5</v>
      </c>
      <c r="I3747" s="2">
        <f t="shared" si="294"/>
        <v>112.5</v>
      </c>
    </row>
    <row r="3748" spans="1:9" x14ac:dyDescent="0.3">
      <c r="A3748" s="1">
        <v>2118</v>
      </c>
      <c r="B3748" s="1" t="s">
        <v>3749</v>
      </c>
      <c r="C3748" s="1" t="s">
        <v>11108</v>
      </c>
      <c r="D3748" s="1">
        <v>1</v>
      </c>
      <c r="E3748" t="str">
        <f t="shared" si="290"/>
        <v>5</v>
      </c>
      <c r="F3748">
        <f t="shared" si="291"/>
        <v>2</v>
      </c>
      <c r="G3748">
        <f t="shared" si="292"/>
        <v>-1</v>
      </c>
      <c r="H3748">
        <f t="shared" si="293"/>
        <v>-10.5</v>
      </c>
      <c r="I3748" s="2">
        <f t="shared" si="294"/>
        <v>105.5</v>
      </c>
    </row>
    <row r="3749" spans="1:9" x14ac:dyDescent="0.3">
      <c r="A3749" s="1">
        <v>2141</v>
      </c>
      <c r="B3749" s="1" t="s">
        <v>3750</v>
      </c>
      <c r="C3749" s="1" t="s">
        <v>11109</v>
      </c>
      <c r="D3749" s="1">
        <v>1</v>
      </c>
      <c r="E3749" t="str">
        <f t="shared" si="290"/>
        <v>5</v>
      </c>
      <c r="F3749">
        <f t="shared" si="291"/>
        <v>2</v>
      </c>
      <c r="G3749">
        <f t="shared" si="292"/>
        <v>-1</v>
      </c>
      <c r="H3749">
        <f t="shared" si="293"/>
        <v>-10.5</v>
      </c>
      <c r="I3749" s="2">
        <f t="shared" si="294"/>
        <v>128.5</v>
      </c>
    </row>
    <row r="3750" spans="1:9" x14ac:dyDescent="0.3">
      <c r="A3750" s="1">
        <v>2143</v>
      </c>
      <c r="B3750" s="1" t="s">
        <v>3751</v>
      </c>
      <c r="C3750" s="1" t="s">
        <v>11110</v>
      </c>
      <c r="D3750" s="1">
        <v>1</v>
      </c>
      <c r="E3750" t="str">
        <f t="shared" si="290"/>
        <v>5</v>
      </c>
      <c r="F3750">
        <f t="shared" si="291"/>
        <v>2</v>
      </c>
      <c r="G3750">
        <f t="shared" si="292"/>
        <v>-1</v>
      </c>
      <c r="H3750">
        <f t="shared" si="293"/>
        <v>-11.5</v>
      </c>
      <c r="I3750" s="2">
        <f t="shared" si="294"/>
        <v>41.5</v>
      </c>
    </row>
    <row r="3751" spans="1:9" x14ac:dyDescent="0.3">
      <c r="A3751" s="1">
        <v>2148</v>
      </c>
      <c r="B3751" s="1" t="s">
        <v>3752</v>
      </c>
      <c r="C3751" s="1" t="s">
        <v>11111</v>
      </c>
      <c r="D3751" s="1">
        <v>1</v>
      </c>
      <c r="E3751" t="str">
        <f t="shared" si="290"/>
        <v>5</v>
      </c>
      <c r="F3751">
        <f t="shared" si="291"/>
        <v>2</v>
      </c>
      <c r="G3751">
        <f t="shared" si="292"/>
        <v>-1</v>
      </c>
      <c r="H3751">
        <f t="shared" si="293"/>
        <v>-11.5</v>
      </c>
      <c r="I3751" s="2">
        <f t="shared" si="294"/>
        <v>46.5</v>
      </c>
    </row>
    <row r="3752" spans="1:9" x14ac:dyDescent="0.3">
      <c r="A3752" s="1">
        <v>2150</v>
      </c>
      <c r="B3752" s="1" t="s">
        <v>3753</v>
      </c>
      <c r="C3752" s="1" t="s">
        <v>11112</v>
      </c>
      <c r="D3752" s="1">
        <v>1</v>
      </c>
      <c r="E3752" t="str">
        <f t="shared" si="290"/>
        <v>5</v>
      </c>
      <c r="F3752">
        <f t="shared" si="291"/>
        <v>2</v>
      </c>
      <c r="G3752">
        <f t="shared" si="292"/>
        <v>-1</v>
      </c>
      <c r="H3752">
        <f t="shared" si="293"/>
        <v>-11.5</v>
      </c>
      <c r="I3752" s="2">
        <f t="shared" si="294"/>
        <v>48.5</v>
      </c>
    </row>
    <row r="3753" spans="1:9" x14ac:dyDescent="0.3">
      <c r="A3753" s="1">
        <v>2173</v>
      </c>
      <c r="B3753" s="1" t="s">
        <v>3754</v>
      </c>
      <c r="C3753" s="1" t="s">
        <v>11113</v>
      </c>
      <c r="D3753" s="1">
        <v>1</v>
      </c>
      <c r="E3753" t="str">
        <f t="shared" si="290"/>
        <v>5</v>
      </c>
      <c r="F3753">
        <f t="shared" si="291"/>
        <v>2</v>
      </c>
      <c r="G3753">
        <f t="shared" si="292"/>
        <v>-1</v>
      </c>
      <c r="H3753">
        <f t="shared" si="293"/>
        <v>-11.5</v>
      </c>
      <c r="I3753" s="2">
        <f t="shared" si="294"/>
        <v>71.5</v>
      </c>
    </row>
    <row r="3754" spans="1:9" x14ac:dyDescent="0.3">
      <c r="A3754" s="1">
        <v>2241</v>
      </c>
      <c r="B3754" s="1" t="s">
        <v>3755</v>
      </c>
      <c r="C3754" s="1" t="s">
        <v>11114</v>
      </c>
      <c r="D3754" s="1">
        <v>1</v>
      </c>
      <c r="E3754" t="str">
        <f t="shared" si="290"/>
        <v>5</v>
      </c>
      <c r="F3754">
        <f t="shared" si="291"/>
        <v>2</v>
      </c>
      <c r="G3754">
        <f t="shared" si="292"/>
        <v>-1</v>
      </c>
      <c r="H3754">
        <f t="shared" si="293"/>
        <v>-12.5</v>
      </c>
      <c r="I3754" s="2">
        <f t="shared" si="294"/>
        <v>50.5</v>
      </c>
    </row>
    <row r="3755" spans="1:9" x14ac:dyDescent="0.3">
      <c r="A3755" s="1">
        <v>2175</v>
      </c>
      <c r="B3755" s="1" t="s">
        <v>3756</v>
      </c>
      <c r="C3755" s="1" t="s">
        <v>11115</v>
      </c>
      <c r="D3755" s="1">
        <v>1</v>
      </c>
      <c r="E3755" t="str">
        <f t="shared" si="290"/>
        <v>5</v>
      </c>
      <c r="F3755">
        <f t="shared" si="291"/>
        <v>2</v>
      </c>
      <c r="G3755">
        <f t="shared" si="292"/>
        <v>-1</v>
      </c>
      <c r="H3755">
        <f t="shared" si="293"/>
        <v>-11.5</v>
      </c>
      <c r="I3755" s="2">
        <f t="shared" si="294"/>
        <v>73.5</v>
      </c>
    </row>
    <row r="3756" spans="1:9" x14ac:dyDescent="0.3">
      <c r="A3756" s="1">
        <v>2243</v>
      </c>
      <c r="B3756" s="1" t="s">
        <v>3757</v>
      </c>
      <c r="C3756" s="1" t="s">
        <v>11116</v>
      </c>
      <c r="D3756" s="1">
        <v>1</v>
      </c>
      <c r="E3756" t="str">
        <f t="shared" si="290"/>
        <v>5</v>
      </c>
      <c r="F3756">
        <f t="shared" si="291"/>
        <v>2</v>
      </c>
      <c r="G3756">
        <f t="shared" si="292"/>
        <v>-1</v>
      </c>
      <c r="H3756">
        <f t="shared" si="293"/>
        <v>-12.5</v>
      </c>
      <c r="I3756" s="2">
        <f t="shared" si="294"/>
        <v>52.5</v>
      </c>
    </row>
    <row r="3757" spans="1:9" x14ac:dyDescent="0.3">
      <c r="A3757" s="1">
        <v>2182</v>
      </c>
      <c r="B3757" s="1" t="s">
        <v>3758</v>
      </c>
      <c r="C3757" s="1" t="s">
        <v>11117</v>
      </c>
      <c r="D3757" s="1">
        <v>1</v>
      </c>
      <c r="E3757" t="str">
        <f t="shared" si="290"/>
        <v>5</v>
      </c>
      <c r="F3757">
        <f t="shared" si="291"/>
        <v>2</v>
      </c>
      <c r="G3757">
        <f t="shared" si="292"/>
        <v>-1</v>
      </c>
      <c r="H3757">
        <f t="shared" si="293"/>
        <v>-11.5</v>
      </c>
      <c r="I3757" s="2">
        <f t="shared" si="294"/>
        <v>80.5</v>
      </c>
    </row>
    <row r="3758" spans="1:9" x14ac:dyDescent="0.3">
      <c r="A3758" s="1">
        <v>2216</v>
      </c>
      <c r="B3758" s="1" t="s">
        <v>3759</v>
      </c>
      <c r="C3758" s="1" t="s">
        <v>11118</v>
      </c>
      <c r="D3758" s="1">
        <v>1</v>
      </c>
      <c r="E3758" t="str">
        <f t="shared" si="290"/>
        <v>5</v>
      </c>
      <c r="F3758">
        <f t="shared" si="291"/>
        <v>2</v>
      </c>
      <c r="G3758">
        <f t="shared" si="292"/>
        <v>-1</v>
      </c>
      <c r="H3758">
        <f t="shared" si="293"/>
        <v>-11.5</v>
      </c>
      <c r="I3758" s="2">
        <f t="shared" si="294"/>
        <v>114.5</v>
      </c>
    </row>
    <row r="3759" spans="1:9" x14ac:dyDescent="0.3">
      <c r="A3759" s="1">
        <v>2218</v>
      </c>
      <c r="B3759" s="1" t="s">
        <v>3760</v>
      </c>
      <c r="C3759" s="1" t="s">
        <v>11119</v>
      </c>
      <c r="D3759" s="1">
        <v>1</v>
      </c>
      <c r="E3759" t="str">
        <f t="shared" si="290"/>
        <v>5</v>
      </c>
      <c r="F3759">
        <f t="shared" si="291"/>
        <v>2</v>
      </c>
      <c r="G3759">
        <f t="shared" si="292"/>
        <v>-1</v>
      </c>
      <c r="H3759">
        <f t="shared" si="293"/>
        <v>-11.5</v>
      </c>
      <c r="I3759" s="2">
        <f t="shared" si="294"/>
        <v>116.5</v>
      </c>
    </row>
    <row r="3760" spans="1:9" x14ac:dyDescent="0.3">
      <c r="A3760" s="1">
        <v>2184</v>
      </c>
      <c r="B3760" s="1" t="s">
        <v>3761</v>
      </c>
      <c r="C3760" s="1" t="s">
        <v>11120</v>
      </c>
      <c r="D3760" s="1">
        <v>1</v>
      </c>
      <c r="E3760" t="str">
        <f t="shared" si="290"/>
        <v>5</v>
      </c>
      <c r="F3760">
        <f t="shared" si="291"/>
        <v>2</v>
      </c>
      <c r="G3760">
        <f t="shared" si="292"/>
        <v>-1</v>
      </c>
      <c r="H3760">
        <f t="shared" si="293"/>
        <v>-11.5</v>
      </c>
      <c r="I3760" s="2">
        <f t="shared" si="294"/>
        <v>82.5</v>
      </c>
    </row>
    <row r="3761" spans="1:9" x14ac:dyDescent="0.3">
      <c r="A3761" s="1">
        <v>2248</v>
      </c>
      <c r="B3761" s="1" t="s">
        <v>3762</v>
      </c>
      <c r="C3761" s="1" t="s">
        <v>11121</v>
      </c>
      <c r="D3761" s="1">
        <v>1</v>
      </c>
      <c r="E3761" t="str">
        <f t="shared" si="290"/>
        <v>5</v>
      </c>
      <c r="F3761">
        <f t="shared" si="291"/>
        <v>2</v>
      </c>
      <c r="G3761">
        <f t="shared" si="292"/>
        <v>-1</v>
      </c>
      <c r="H3761">
        <f t="shared" si="293"/>
        <v>-12.5</v>
      </c>
      <c r="I3761" s="2">
        <f t="shared" si="294"/>
        <v>57.5</v>
      </c>
    </row>
    <row r="3762" spans="1:9" x14ac:dyDescent="0.3">
      <c r="A3762" s="1">
        <v>2273</v>
      </c>
      <c r="B3762" s="1" t="s">
        <v>3763</v>
      </c>
      <c r="C3762" s="1" t="s">
        <v>11122</v>
      </c>
      <c r="D3762" s="1">
        <v>1</v>
      </c>
      <c r="E3762" t="str">
        <f t="shared" si="290"/>
        <v>5</v>
      </c>
      <c r="F3762">
        <f t="shared" si="291"/>
        <v>2</v>
      </c>
      <c r="G3762">
        <f t="shared" si="292"/>
        <v>-1</v>
      </c>
      <c r="H3762">
        <f t="shared" si="293"/>
        <v>-12.5</v>
      </c>
      <c r="I3762" s="2">
        <f t="shared" si="294"/>
        <v>82.5</v>
      </c>
    </row>
    <row r="3763" spans="1:9" x14ac:dyDescent="0.3">
      <c r="A3763" s="1">
        <v>2307</v>
      </c>
      <c r="B3763" s="1" t="s">
        <v>3764</v>
      </c>
      <c r="C3763" s="1" t="s">
        <v>11123</v>
      </c>
      <c r="D3763" s="1">
        <v>1</v>
      </c>
      <c r="E3763" t="str">
        <f t="shared" si="290"/>
        <v>5</v>
      </c>
      <c r="F3763">
        <f t="shared" si="291"/>
        <v>2</v>
      </c>
      <c r="G3763">
        <f t="shared" si="292"/>
        <v>-1</v>
      </c>
      <c r="H3763">
        <f t="shared" si="293"/>
        <v>-12.5</v>
      </c>
      <c r="I3763" s="2">
        <f t="shared" si="294"/>
        <v>116.5</v>
      </c>
    </row>
    <row r="3764" spans="1:9" x14ac:dyDescent="0.3">
      <c r="A3764" s="1">
        <v>2309</v>
      </c>
      <c r="B3764" s="1" t="s">
        <v>3765</v>
      </c>
      <c r="C3764" s="1" t="s">
        <v>11124</v>
      </c>
      <c r="D3764" s="1">
        <v>1</v>
      </c>
      <c r="E3764" t="str">
        <f t="shared" si="290"/>
        <v>5</v>
      </c>
      <c r="F3764">
        <f t="shared" si="291"/>
        <v>2</v>
      </c>
      <c r="G3764">
        <f t="shared" si="292"/>
        <v>-1</v>
      </c>
      <c r="H3764">
        <f t="shared" si="293"/>
        <v>-12.5</v>
      </c>
      <c r="I3764" s="2">
        <f t="shared" si="294"/>
        <v>118.5</v>
      </c>
    </row>
    <row r="3765" spans="1:9" x14ac:dyDescent="0.3">
      <c r="A3765" s="1">
        <v>2041</v>
      </c>
      <c r="B3765" s="1" t="s">
        <v>3766</v>
      </c>
      <c r="C3765" s="1" t="s">
        <v>11125</v>
      </c>
      <c r="D3765" s="1">
        <v>1</v>
      </c>
      <c r="E3765" t="str">
        <f t="shared" si="290"/>
        <v>5</v>
      </c>
      <c r="F3765">
        <f t="shared" si="291"/>
        <v>2</v>
      </c>
      <c r="G3765">
        <f t="shared" si="292"/>
        <v>-1</v>
      </c>
      <c r="H3765">
        <f t="shared" si="293"/>
        <v>-9.5</v>
      </c>
      <c r="I3765" s="2">
        <f t="shared" si="294"/>
        <v>114.5</v>
      </c>
    </row>
    <row r="3766" spans="1:9" x14ac:dyDescent="0.3">
      <c r="A3766" s="1">
        <v>2250</v>
      </c>
      <c r="B3766" s="1" t="s">
        <v>3767</v>
      </c>
      <c r="C3766" s="1" t="s">
        <v>11126</v>
      </c>
      <c r="D3766" s="1">
        <v>1</v>
      </c>
      <c r="E3766" t="str">
        <f t="shared" si="290"/>
        <v>5</v>
      </c>
      <c r="F3766">
        <f t="shared" si="291"/>
        <v>2</v>
      </c>
      <c r="G3766">
        <f t="shared" si="292"/>
        <v>-1</v>
      </c>
      <c r="H3766">
        <f t="shared" si="293"/>
        <v>-12.5</v>
      </c>
      <c r="I3766" s="2">
        <f t="shared" si="294"/>
        <v>59.5</v>
      </c>
    </row>
    <row r="3767" spans="1:9" x14ac:dyDescent="0.3">
      <c r="A3767" s="1">
        <v>2316</v>
      </c>
      <c r="B3767" s="1" t="s">
        <v>3768</v>
      </c>
      <c r="C3767" s="1" t="s">
        <v>11127</v>
      </c>
      <c r="D3767" s="1">
        <v>1</v>
      </c>
      <c r="E3767" t="str">
        <f t="shared" si="290"/>
        <v>5</v>
      </c>
      <c r="F3767">
        <f t="shared" si="291"/>
        <v>2</v>
      </c>
      <c r="G3767">
        <f t="shared" si="292"/>
        <v>-1</v>
      </c>
      <c r="H3767">
        <f t="shared" si="293"/>
        <v>-12.5</v>
      </c>
      <c r="I3767" s="2">
        <f t="shared" si="294"/>
        <v>125.5</v>
      </c>
    </row>
    <row r="3768" spans="1:9" x14ac:dyDescent="0.3">
      <c r="A3768" s="1">
        <v>2043</v>
      </c>
      <c r="B3768" s="1" t="s">
        <v>3769</v>
      </c>
      <c r="C3768" s="1" t="s">
        <v>11128</v>
      </c>
      <c r="D3768" s="1">
        <v>1</v>
      </c>
      <c r="E3768" t="str">
        <f t="shared" si="290"/>
        <v>5</v>
      </c>
      <c r="F3768">
        <f t="shared" si="291"/>
        <v>2</v>
      </c>
      <c r="G3768">
        <f t="shared" si="292"/>
        <v>-1</v>
      </c>
      <c r="H3768">
        <f t="shared" si="293"/>
        <v>-9.5</v>
      </c>
      <c r="I3768" s="2">
        <f t="shared" si="294"/>
        <v>116.5</v>
      </c>
    </row>
    <row r="3769" spans="1:9" x14ac:dyDescent="0.3">
      <c r="A3769" s="1">
        <v>2318</v>
      </c>
      <c r="B3769" s="1" t="s">
        <v>3770</v>
      </c>
      <c r="C3769" s="1" t="s">
        <v>11129</v>
      </c>
      <c r="D3769" s="1">
        <v>1</v>
      </c>
      <c r="E3769" t="str">
        <f t="shared" si="290"/>
        <v>5</v>
      </c>
      <c r="F3769">
        <f t="shared" si="291"/>
        <v>2</v>
      </c>
      <c r="G3769">
        <f t="shared" si="292"/>
        <v>-1</v>
      </c>
      <c r="H3769">
        <f t="shared" si="293"/>
        <v>-12.5</v>
      </c>
      <c r="I3769" s="2">
        <f t="shared" si="294"/>
        <v>127.5</v>
      </c>
    </row>
    <row r="3770" spans="1:9" x14ac:dyDescent="0.3">
      <c r="A3770" s="1">
        <v>2252</v>
      </c>
      <c r="B3770" s="1" t="s">
        <v>3771</v>
      </c>
      <c r="C3770" s="1" t="s">
        <v>11130</v>
      </c>
      <c r="D3770" s="1">
        <v>1</v>
      </c>
      <c r="E3770" t="str">
        <f t="shared" si="290"/>
        <v>5</v>
      </c>
      <c r="F3770">
        <f t="shared" si="291"/>
        <v>2</v>
      </c>
      <c r="G3770">
        <f t="shared" si="292"/>
        <v>-1</v>
      </c>
      <c r="H3770">
        <f t="shared" si="293"/>
        <v>-12.5</v>
      </c>
      <c r="I3770" s="2">
        <f t="shared" si="294"/>
        <v>61.5</v>
      </c>
    </row>
    <row r="3771" spans="1:9" x14ac:dyDescent="0.3">
      <c r="A3771" s="1">
        <v>2341</v>
      </c>
      <c r="B3771" s="1" t="s">
        <v>3772</v>
      </c>
      <c r="C3771" s="1" t="s">
        <v>11131</v>
      </c>
      <c r="D3771" s="1">
        <v>1</v>
      </c>
      <c r="E3771" t="str">
        <f t="shared" si="290"/>
        <v>5</v>
      </c>
      <c r="F3771">
        <f t="shared" si="291"/>
        <v>2</v>
      </c>
      <c r="G3771">
        <f t="shared" si="292"/>
        <v>-1</v>
      </c>
      <c r="H3771">
        <f t="shared" si="293"/>
        <v>-13.5</v>
      </c>
      <c r="I3771" s="2">
        <f t="shared" si="294"/>
        <v>61.5</v>
      </c>
    </row>
    <row r="3772" spans="1:9" x14ac:dyDescent="0.3">
      <c r="A3772" s="1">
        <v>2343</v>
      </c>
      <c r="B3772" s="1" t="s">
        <v>3773</v>
      </c>
      <c r="C3772" s="1" t="s">
        <v>11132</v>
      </c>
      <c r="D3772" s="1">
        <v>1</v>
      </c>
      <c r="E3772" t="str">
        <f t="shared" si="290"/>
        <v>5</v>
      </c>
      <c r="F3772">
        <f t="shared" si="291"/>
        <v>2</v>
      </c>
      <c r="G3772">
        <f t="shared" si="292"/>
        <v>-1</v>
      </c>
      <c r="H3772">
        <f t="shared" si="293"/>
        <v>-13.5</v>
      </c>
      <c r="I3772" s="2">
        <f t="shared" si="294"/>
        <v>63.5</v>
      </c>
    </row>
    <row r="3773" spans="1:9" x14ac:dyDescent="0.3">
      <c r="A3773" s="1">
        <v>2350</v>
      </c>
      <c r="B3773" s="1" t="s">
        <v>3774</v>
      </c>
      <c r="C3773" s="1" t="s">
        <v>11133</v>
      </c>
      <c r="D3773" s="1">
        <v>1</v>
      </c>
      <c r="E3773" t="str">
        <f t="shared" si="290"/>
        <v>5</v>
      </c>
      <c r="F3773">
        <f t="shared" si="291"/>
        <v>2</v>
      </c>
      <c r="G3773">
        <f t="shared" si="292"/>
        <v>-1</v>
      </c>
      <c r="H3773">
        <f t="shared" si="293"/>
        <v>-13.5</v>
      </c>
      <c r="I3773" s="2">
        <f t="shared" si="294"/>
        <v>70.5</v>
      </c>
    </row>
    <row r="3774" spans="1:9" x14ac:dyDescent="0.3">
      <c r="A3774" s="1">
        <v>2352</v>
      </c>
      <c r="B3774" s="1" t="s">
        <v>3775</v>
      </c>
      <c r="C3774" s="1" t="s">
        <v>11134</v>
      </c>
      <c r="D3774" s="1">
        <v>1</v>
      </c>
      <c r="E3774" t="str">
        <f t="shared" si="290"/>
        <v>5</v>
      </c>
      <c r="F3774">
        <f t="shared" si="291"/>
        <v>2</v>
      </c>
      <c r="G3774">
        <f t="shared" si="292"/>
        <v>-1</v>
      </c>
      <c r="H3774">
        <f t="shared" si="293"/>
        <v>-13.5</v>
      </c>
      <c r="I3774" s="2">
        <f t="shared" si="294"/>
        <v>72.5</v>
      </c>
    </row>
    <row r="3775" spans="1:9" x14ac:dyDescent="0.3">
      <c r="A3775" s="1">
        <v>2207</v>
      </c>
      <c r="B3775" s="1" t="s">
        <v>3776</v>
      </c>
      <c r="C3775" s="1" t="s">
        <v>11135</v>
      </c>
      <c r="D3775" s="1">
        <v>1</v>
      </c>
      <c r="E3775" t="str">
        <f t="shared" si="290"/>
        <v>5</v>
      </c>
      <c r="F3775">
        <f t="shared" si="291"/>
        <v>2</v>
      </c>
      <c r="G3775">
        <f t="shared" si="292"/>
        <v>-1</v>
      </c>
      <c r="H3775">
        <f t="shared" si="293"/>
        <v>-11.5</v>
      </c>
      <c r="I3775" s="2">
        <f t="shared" si="294"/>
        <v>105.5</v>
      </c>
    </row>
    <row r="3776" spans="1:9" x14ac:dyDescent="0.3">
      <c r="A3776" s="1">
        <v>2275</v>
      </c>
      <c r="B3776" s="1" t="s">
        <v>3777</v>
      </c>
      <c r="C3776" s="1" t="s">
        <v>11136</v>
      </c>
      <c r="D3776" s="1">
        <v>1</v>
      </c>
      <c r="E3776" t="str">
        <f t="shared" si="290"/>
        <v>5</v>
      </c>
      <c r="F3776">
        <f t="shared" si="291"/>
        <v>2</v>
      </c>
      <c r="G3776">
        <f t="shared" si="292"/>
        <v>-1</v>
      </c>
      <c r="H3776">
        <f t="shared" si="293"/>
        <v>-12.5</v>
      </c>
      <c r="I3776" s="2">
        <f t="shared" si="294"/>
        <v>84.5</v>
      </c>
    </row>
    <row r="3777" spans="1:9" x14ac:dyDescent="0.3">
      <c r="A3777" s="1">
        <v>2277</v>
      </c>
      <c r="B3777" s="1" t="s">
        <v>3778</v>
      </c>
      <c r="C3777" s="1" t="s">
        <v>11137</v>
      </c>
      <c r="D3777" s="1">
        <v>1</v>
      </c>
      <c r="E3777" t="str">
        <f t="shared" si="290"/>
        <v>5</v>
      </c>
      <c r="F3777">
        <f t="shared" si="291"/>
        <v>2</v>
      </c>
      <c r="G3777">
        <f t="shared" si="292"/>
        <v>-1</v>
      </c>
      <c r="H3777">
        <f t="shared" si="293"/>
        <v>-12.5</v>
      </c>
      <c r="I3777" s="2">
        <f t="shared" si="294"/>
        <v>86.5</v>
      </c>
    </row>
    <row r="3778" spans="1:9" x14ac:dyDescent="0.3">
      <c r="A3778" s="1">
        <v>2282</v>
      </c>
      <c r="B3778" s="1" t="s">
        <v>3779</v>
      </c>
      <c r="C3778" s="1" t="s">
        <v>11138</v>
      </c>
      <c r="D3778" s="1">
        <v>1</v>
      </c>
      <c r="E3778" t="str">
        <f t="shared" si="290"/>
        <v>5</v>
      </c>
      <c r="F3778">
        <f t="shared" si="291"/>
        <v>2</v>
      </c>
      <c r="G3778">
        <f t="shared" si="292"/>
        <v>-1</v>
      </c>
      <c r="H3778">
        <f t="shared" si="293"/>
        <v>-12.5</v>
      </c>
      <c r="I3778" s="2">
        <f t="shared" si="294"/>
        <v>91.5</v>
      </c>
    </row>
    <row r="3779" spans="1:9" x14ac:dyDescent="0.3">
      <c r="A3779" s="1">
        <v>2209</v>
      </c>
      <c r="B3779" s="1" t="s">
        <v>3780</v>
      </c>
      <c r="C3779" s="1" t="s">
        <v>11139</v>
      </c>
      <c r="D3779" s="1">
        <v>1</v>
      </c>
      <c r="E3779" t="str">
        <f t="shared" ref="E3779:E3842" si="295">LEFT(B3779,1)</f>
        <v>5</v>
      </c>
      <c r="F3779">
        <f t="shared" ref="F3779:F3842" si="296">INT(MID(B3779,2,1))</f>
        <v>2</v>
      </c>
      <c r="G3779">
        <f t="shared" ref="G3779:G3842" si="297">IF(F3779=1,1,-1)</f>
        <v>-1</v>
      </c>
      <c r="H3779">
        <f t="shared" ref="H3779:H3842" si="298">(INT(MID(B3779,3,2))+0.5)*G3779</f>
        <v>-11.5</v>
      </c>
      <c r="I3779" s="2">
        <f t="shared" ref="I3779:I3842" si="299">RIGHT(B3779,3)+0.5</f>
        <v>107.5</v>
      </c>
    </row>
    <row r="3780" spans="1:9" x14ac:dyDescent="0.3">
      <c r="A3780" s="1">
        <v>2284</v>
      </c>
      <c r="B3780" s="1" t="s">
        <v>3781</v>
      </c>
      <c r="C3780" s="1" t="s">
        <v>11140</v>
      </c>
      <c r="D3780" s="1">
        <v>1</v>
      </c>
      <c r="E3780" t="str">
        <f t="shared" si="295"/>
        <v>5</v>
      </c>
      <c r="F3780">
        <f t="shared" si="296"/>
        <v>2</v>
      </c>
      <c r="G3780">
        <f t="shared" si="297"/>
        <v>-1</v>
      </c>
      <c r="H3780">
        <f t="shared" si="298"/>
        <v>-12.5</v>
      </c>
      <c r="I3780" s="2">
        <f t="shared" si="299"/>
        <v>93.5</v>
      </c>
    </row>
    <row r="3781" spans="1:9" x14ac:dyDescent="0.3">
      <c r="A3781" s="1">
        <v>2407</v>
      </c>
      <c r="B3781" s="1" t="s">
        <v>3782</v>
      </c>
      <c r="C3781" s="1" t="s">
        <v>11141</v>
      </c>
      <c r="D3781" s="1">
        <v>1</v>
      </c>
      <c r="E3781" t="str">
        <f t="shared" si="295"/>
        <v>5</v>
      </c>
      <c r="F3781">
        <f t="shared" si="296"/>
        <v>2</v>
      </c>
      <c r="G3781">
        <f t="shared" si="297"/>
        <v>-1</v>
      </c>
      <c r="H3781">
        <f t="shared" si="298"/>
        <v>-13.5</v>
      </c>
      <c r="I3781" s="2">
        <f t="shared" si="299"/>
        <v>127.5</v>
      </c>
    </row>
    <row r="3782" spans="1:9" x14ac:dyDescent="0.3">
      <c r="A3782" s="1">
        <v>2418</v>
      </c>
      <c r="B3782" s="1" t="s">
        <v>3783</v>
      </c>
      <c r="C3782" s="1" t="s">
        <v>11142</v>
      </c>
      <c r="D3782" s="1">
        <v>1</v>
      </c>
      <c r="E3782" t="str">
        <f t="shared" si="295"/>
        <v>5</v>
      </c>
      <c r="F3782">
        <f t="shared" si="296"/>
        <v>2</v>
      </c>
      <c r="G3782">
        <f t="shared" si="297"/>
        <v>-1</v>
      </c>
      <c r="H3782">
        <f t="shared" si="298"/>
        <v>-14.5</v>
      </c>
      <c r="I3782" s="2">
        <f t="shared" si="299"/>
        <v>50.5</v>
      </c>
    </row>
    <row r="3783" spans="1:9" x14ac:dyDescent="0.3">
      <c r="A3783" s="1">
        <v>2443</v>
      </c>
      <c r="B3783" s="1" t="s">
        <v>3784</v>
      </c>
      <c r="C3783" s="1" t="s">
        <v>11143</v>
      </c>
      <c r="D3783" s="1">
        <v>1</v>
      </c>
      <c r="E3783" t="str">
        <f t="shared" si="295"/>
        <v>5</v>
      </c>
      <c r="F3783">
        <f t="shared" si="296"/>
        <v>2</v>
      </c>
      <c r="G3783">
        <f t="shared" si="297"/>
        <v>-1</v>
      </c>
      <c r="H3783">
        <f t="shared" si="298"/>
        <v>-14.5</v>
      </c>
      <c r="I3783" s="2">
        <f t="shared" si="299"/>
        <v>75.5</v>
      </c>
    </row>
    <row r="3784" spans="1:9" x14ac:dyDescent="0.3">
      <c r="A3784" s="1">
        <v>2450</v>
      </c>
      <c r="B3784" s="1" t="s">
        <v>3785</v>
      </c>
      <c r="C3784" s="1" t="s">
        <v>11144</v>
      </c>
      <c r="D3784" s="1">
        <v>1</v>
      </c>
      <c r="E3784" t="str">
        <f t="shared" si="295"/>
        <v>5</v>
      </c>
      <c r="F3784">
        <f t="shared" si="296"/>
        <v>2</v>
      </c>
      <c r="G3784">
        <f t="shared" si="297"/>
        <v>-1</v>
      </c>
      <c r="H3784">
        <f t="shared" si="298"/>
        <v>-14.5</v>
      </c>
      <c r="I3784" s="2">
        <f t="shared" si="299"/>
        <v>82.5</v>
      </c>
    </row>
    <row r="3785" spans="1:9" x14ac:dyDescent="0.3">
      <c r="A3785" s="1">
        <v>2375</v>
      </c>
      <c r="B3785" s="1" t="s">
        <v>3786</v>
      </c>
      <c r="C3785" s="1" t="s">
        <v>11145</v>
      </c>
      <c r="D3785" s="1">
        <v>1</v>
      </c>
      <c r="E3785" t="str">
        <f t="shared" si="295"/>
        <v>5</v>
      </c>
      <c r="F3785">
        <f t="shared" si="296"/>
        <v>2</v>
      </c>
      <c r="G3785">
        <f t="shared" si="297"/>
        <v>-1</v>
      </c>
      <c r="H3785">
        <f t="shared" si="298"/>
        <v>-13.5</v>
      </c>
      <c r="I3785" s="2">
        <f t="shared" si="299"/>
        <v>95.5</v>
      </c>
    </row>
    <row r="3786" spans="1:9" x14ac:dyDescent="0.3">
      <c r="A3786" s="1">
        <v>2452</v>
      </c>
      <c r="B3786" s="1" t="s">
        <v>3787</v>
      </c>
      <c r="C3786" s="1" t="s">
        <v>11146</v>
      </c>
      <c r="D3786" s="1">
        <v>1</v>
      </c>
      <c r="E3786" t="str">
        <f t="shared" si="295"/>
        <v>5</v>
      </c>
      <c r="F3786">
        <f t="shared" si="296"/>
        <v>2</v>
      </c>
      <c r="G3786">
        <f t="shared" si="297"/>
        <v>-1</v>
      </c>
      <c r="H3786">
        <f t="shared" si="298"/>
        <v>-14.5</v>
      </c>
      <c r="I3786" s="2">
        <f t="shared" si="299"/>
        <v>84.5</v>
      </c>
    </row>
    <row r="3787" spans="1:9" x14ac:dyDescent="0.3">
      <c r="A3787" s="1">
        <v>2377</v>
      </c>
      <c r="B3787" s="1" t="s">
        <v>3788</v>
      </c>
      <c r="C3787" s="1" t="s">
        <v>11147</v>
      </c>
      <c r="D3787" s="1">
        <v>1</v>
      </c>
      <c r="E3787" t="str">
        <f t="shared" si="295"/>
        <v>5</v>
      </c>
      <c r="F3787">
        <f t="shared" si="296"/>
        <v>2</v>
      </c>
      <c r="G3787">
        <f t="shared" si="297"/>
        <v>-1</v>
      </c>
      <c r="H3787">
        <f t="shared" si="298"/>
        <v>-13.5</v>
      </c>
      <c r="I3787" s="2">
        <f t="shared" si="299"/>
        <v>97.5</v>
      </c>
    </row>
    <row r="3788" spans="1:9" x14ac:dyDescent="0.3">
      <c r="A3788" s="1">
        <v>2382</v>
      </c>
      <c r="B3788" s="1" t="s">
        <v>3789</v>
      </c>
      <c r="C3788" s="1" t="s">
        <v>11148</v>
      </c>
      <c r="D3788" s="1">
        <v>1</v>
      </c>
      <c r="E3788" t="str">
        <f t="shared" si="295"/>
        <v>5</v>
      </c>
      <c r="F3788">
        <f t="shared" si="296"/>
        <v>2</v>
      </c>
      <c r="G3788">
        <f t="shared" si="297"/>
        <v>-1</v>
      </c>
      <c r="H3788">
        <f t="shared" si="298"/>
        <v>-13.5</v>
      </c>
      <c r="I3788" s="2">
        <f t="shared" si="299"/>
        <v>102.5</v>
      </c>
    </row>
    <row r="3789" spans="1:9" x14ac:dyDescent="0.3">
      <c r="A3789" s="1">
        <v>2384</v>
      </c>
      <c r="B3789" s="1" t="s">
        <v>3790</v>
      </c>
      <c r="C3789" s="1" t="s">
        <v>11149</v>
      </c>
      <c r="D3789" s="1">
        <v>1</v>
      </c>
      <c r="E3789" t="str">
        <f t="shared" si="295"/>
        <v>5</v>
      </c>
      <c r="F3789">
        <f t="shared" si="296"/>
        <v>2</v>
      </c>
      <c r="G3789">
        <f t="shared" si="297"/>
        <v>-1</v>
      </c>
      <c r="H3789">
        <f t="shared" si="298"/>
        <v>-13.5</v>
      </c>
      <c r="I3789" s="2">
        <f t="shared" si="299"/>
        <v>104.5</v>
      </c>
    </row>
    <row r="3790" spans="1:9" x14ac:dyDescent="0.3">
      <c r="A3790" s="1">
        <v>2475</v>
      </c>
      <c r="B3790" s="1" t="s">
        <v>3791</v>
      </c>
      <c r="C3790" s="1" t="s">
        <v>11150</v>
      </c>
      <c r="D3790" s="1">
        <v>1</v>
      </c>
      <c r="E3790" t="str">
        <f t="shared" si="295"/>
        <v>5</v>
      </c>
      <c r="F3790">
        <f t="shared" si="296"/>
        <v>2</v>
      </c>
      <c r="G3790">
        <f t="shared" si="297"/>
        <v>-1</v>
      </c>
      <c r="H3790">
        <f t="shared" si="298"/>
        <v>-14.5</v>
      </c>
      <c r="I3790" s="2">
        <f t="shared" si="299"/>
        <v>107.5</v>
      </c>
    </row>
    <row r="3791" spans="1:9" x14ac:dyDescent="0.3">
      <c r="A3791" s="1">
        <v>2477</v>
      </c>
      <c r="B3791" s="1" t="s">
        <v>3792</v>
      </c>
      <c r="C3791" s="1" t="s">
        <v>11151</v>
      </c>
      <c r="D3791" s="1">
        <v>1</v>
      </c>
      <c r="E3791" t="str">
        <f t="shared" si="295"/>
        <v>5</v>
      </c>
      <c r="F3791">
        <f t="shared" si="296"/>
        <v>2</v>
      </c>
      <c r="G3791">
        <f t="shared" si="297"/>
        <v>-1</v>
      </c>
      <c r="H3791">
        <f t="shared" si="298"/>
        <v>-14.5</v>
      </c>
      <c r="I3791" s="2">
        <f t="shared" si="299"/>
        <v>109.5</v>
      </c>
    </row>
    <row r="3792" spans="1:9" x14ac:dyDescent="0.3">
      <c r="A3792" s="1">
        <v>2507</v>
      </c>
      <c r="B3792" s="1" t="s">
        <v>3793</v>
      </c>
      <c r="C3792" s="1" t="s">
        <v>11152</v>
      </c>
      <c r="D3792" s="1">
        <v>1</v>
      </c>
      <c r="E3792" t="str">
        <f t="shared" si="295"/>
        <v>5</v>
      </c>
      <c r="F3792">
        <f t="shared" si="296"/>
        <v>2</v>
      </c>
      <c r="G3792">
        <f t="shared" si="297"/>
        <v>-1</v>
      </c>
      <c r="H3792">
        <f t="shared" si="298"/>
        <v>-15.5</v>
      </c>
      <c r="I3792" s="2">
        <f t="shared" si="299"/>
        <v>51.5</v>
      </c>
    </row>
    <row r="3793" spans="1:9" x14ac:dyDescent="0.3">
      <c r="A3793" s="1">
        <v>2482</v>
      </c>
      <c r="B3793" s="1" t="s">
        <v>3794</v>
      </c>
      <c r="C3793" s="1" t="s">
        <v>11153</v>
      </c>
      <c r="D3793" s="1">
        <v>1</v>
      </c>
      <c r="E3793" t="str">
        <f t="shared" si="295"/>
        <v>5</v>
      </c>
      <c r="F3793">
        <f t="shared" si="296"/>
        <v>2</v>
      </c>
      <c r="G3793">
        <f t="shared" si="297"/>
        <v>-1</v>
      </c>
      <c r="H3793">
        <f t="shared" si="298"/>
        <v>-14.5</v>
      </c>
      <c r="I3793" s="2">
        <f t="shared" si="299"/>
        <v>114.5</v>
      </c>
    </row>
    <row r="3794" spans="1:9" x14ac:dyDescent="0.3">
      <c r="A3794" s="1">
        <v>2509</v>
      </c>
      <c r="B3794" s="1" t="s">
        <v>3795</v>
      </c>
      <c r="C3794" s="1" t="s">
        <v>11154</v>
      </c>
      <c r="D3794" s="1">
        <v>1</v>
      </c>
      <c r="E3794" t="str">
        <f t="shared" si="295"/>
        <v>5</v>
      </c>
      <c r="F3794">
        <f t="shared" si="296"/>
        <v>2</v>
      </c>
      <c r="G3794">
        <f t="shared" si="297"/>
        <v>-1</v>
      </c>
      <c r="H3794">
        <f t="shared" si="298"/>
        <v>-15.5</v>
      </c>
      <c r="I3794" s="2">
        <f t="shared" si="299"/>
        <v>53.5</v>
      </c>
    </row>
    <row r="3795" spans="1:9" x14ac:dyDescent="0.3">
      <c r="A3795" s="1">
        <v>2484</v>
      </c>
      <c r="B3795" s="1" t="s">
        <v>3796</v>
      </c>
      <c r="C3795" s="1" t="s">
        <v>11155</v>
      </c>
      <c r="D3795" s="1">
        <v>1</v>
      </c>
      <c r="E3795" t="str">
        <f t="shared" si="295"/>
        <v>5</v>
      </c>
      <c r="F3795">
        <f t="shared" si="296"/>
        <v>2</v>
      </c>
      <c r="G3795">
        <f t="shared" si="297"/>
        <v>-1</v>
      </c>
      <c r="H3795">
        <f t="shared" si="298"/>
        <v>-14.5</v>
      </c>
      <c r="I3795" s="2">
        <f t="shared" si="299"/>
        <v>116.5</v>
      </c>
    </row>
    <row r="3796" spans="1:9" x14ac:dyDescent="0.3">
      <c r="A3796" s="1">
        <v>2511</v>
      </c>
      <c r="B3796" s="1" t="s">
        <v>3797</v>
      </c>
      <c r="C3796" s="1" t="s">
        <v>11156</v>
      </c>
      <c r="D3796" s="1">
        <v>1</v>
      </c>
      <c r="E3796" t="str">
        <f t="shared" si="295"/>
        <v>5</v>
      </c>
      <c r="F3796">
        <f t="shared" si="296"/>
        <v>2</v>
      </c>
      <c r="G3796">
        <f t="shared" si="297"/>
        <v>-1</v>
      </c>
      <c r="H3796">
        <f t="shared" si="298"/>
        <v>-15.5</v>
      </c>
      <c r="I3796" s="2">
        <f t="shared" si="299"/>
        <v>55.5</v>
      </c>
    </row>
    <row r="3797" spans="1:9" x14ac:dyDescent="0.3">
      <c r="A3797" s="1">
        <v>2441</v>
      </c>
      <c r="B3797" s="1" t="s">
        <v>3798</v>
      </c>
      <c r="C3797" s="1" t="s">
        <v>11157</v>
      </c>
      <c r="D3797" s="1">
        <v>1</v>
      </c>
      <c r="E3797" t="str">
        <f t="shared" si="295"/>
        <v>5</v>
      </c>
      <c r="F3797">
        <f t="shared" si="296"/>
        <v>2</v>
      </c>
      <c r="G3797">
        <f t="shared" si="297"/>
        <v>-1</v>
      </c>
      <c r="H3797">
        <f t="shared" si="298"/>
        <v>-14.5</v>
      </c>
      <c r="I3797" s="2">
        <f t="shared" si="299"/>
        <v>73.5</v>
      </c>
    </row>
    <row r="3798" spans="1:9" x14ac:dyDescent="0.3">
      <c r="A3798" s="1">
        <v>2409</v>
      </c>
      <c r="B3798" s="1" t="s">
        <v>3799</v>
      </c>
      <c r="C3798" s="1" t="s">
        <v>11158</v>
      </c>
      <c r="D3798" s="1">
        <v>1</v>
      </c>
      <c r="E3798" t="str">
        <f t="shared" si="295"/>
        <v>5</v>
      </c>
      <c r="F3798">
        <f t="shared" si="296"/>
        <v>2</v>
      </c>
      <c r="G3798">
        <f t="shared" si="297"/>
        <v>-1</v>
      </c>
      <c r="H3798">
        <f t="shared" si="298"/>
        <v>-14.5</v>
      </c>
      <c r="I3798" s="2">
        <f t="shared" si="299"/>
        <v>40.5</v>
      </c>
    </row>
    <row r="3799" spans="1:9" x14ac:dyDescent="0.3">
      <c r="A3799" s="1">
        <v>2516</v>
      </c>
      <c r="B3799" s="1" t="s">
        <v>3800</v>
      </c>
      <c r="C3799" s="1" t="s">
        <v>11159</v>
      </c>
      <c r="D3799" s="1">
        <v>1</v>
      </c>
      <c r="E3799" t="str">
        <f t="shared" si="295"/>
        <v>5</v>
      </c>
      <c r="F3799">
        <f t="shared" si="296"/>
        <v>2</v>
      </c>
      <c r="G3799">
        <f t="shared" si="297"/>
        <v>-1</v>
      </c>
      <c r="H3799">
        <f t="shared" si="298"/>
        <v>-15.5</v>
      </c>
      <c r="I3799" s="2">
        <f t="shared" si="299"/>
        <v>60.5</v>
      </c>
    </row>
    <row r="3800" spans="1:9" x14ac:dyDescent="0.3">
      <c r="A3800" s="1">
        <v>2518</v>
      </c>
      <c r="B3800" s="1" t="s">
        <v>3801</v>
      </c>
      <c r="C3800" s="1" t="s">
        <v>11160</v>
      </c>
      <c r="D3800" s="1">
        <v>1</v>
      </c>
      <c r="E3800" t="str">
        <f t="shared" si="295"/>
        <v>5</v>
      </c>
      <c r="F3800">
        <f t="shared" si="296"/>
        <v>2</v>
      </c>
      <c r="G3800">
        <f t="shared" si="297"/>
        <v>-1</v>
      </c>
      <c r="H3800">
        <f t="shared" si="298"/>
        <v>-15.5</v>
      </c>
      <c r="I3800" s="2">
        <f t="shared" si="299"/>
        <v>62.5</v>
      </c>
    </row>
    <row r="3801" spans="1:9" x14ac:dyDescent="0.3">
      <c r="A3801" s="1">
        <v>2416</v>
      </c>
      <c r="B3801" s="1" t="s">
        <v>3802</v>
      </c>
      <c r="C3801" s="1" t="s">
        <v>11161</v>
      </c>
      <c r="D3801" s="1">
        <v>1</v>
      </c>
      <c r="E3801" t="str">
        <f t="shared" si="295"/>
        <v>5</v>
      </c>
      <c r="F3801">
        <f t="shared" si="296"/>
        <v>2</v>
      </c>
      <c r="G3801">
        <f t="shared" si="297"/>
        <v>-1</v>
      </c>
      <c r="H3801">
        <f t="shared" si="298"/>
        <v>-14.5</v>
      </c>
      <c r="I3801" s="2">
        <f t="shared" si="299"/>
        <v>47.5</v>
      </c>
    </row>
    <row r="3802" spans="1:9" x14ac:dyDescent="0.3">
      <c r="A3802" s="1">
        <v>2609</v>
      </c>
      <c r="B3802" s="1" t="s">
        <v>3803</v>
      </c>
      <c r="C3802" s="1" t="s">
        <v>11162</v>
      </c>
      <c r="D3802" s="1">
        <v>1</v>
      </c>
      <c r="E3802" t="str">
        <f t="shared" si="295"/>
        <v>5</v>
      </c>
      <c r="F3802">
        <f t="shared" si="296"/>
        <v>2</v>
      </c>
      <c r="G3802">
        <f t="shared" si="297"/>
        <v>-1</v>
      </c>
      <c r="H3802">
        <f t="shared" si="298"/>
        <v>-16.5</v>
      </c>
      <c r="I3802" s="2">
        <f t="shared" si="299"/>
        <v>70.5</v>
      </c>
    </row>
    <row r="3803" spans="1:9" x14ac:dyDescent="0.3">
      <c r="A3803" s="1">
        <v>2611</v>
      </c>
      <c r="B3803" s="1" t="s">
        <v>3804</v>
      </c>
      <c r="C3803" s="1" t="s">
        <v>11163</v>
      </c>
      <c r="D3803" s="1">
        <v>1</v>
      </c>
      <c r="E3803" t="str">
        <f t="shared" si="295"/>
        <v>5</v>
      </c>
      <c r="F3803">
        <f t="shared" si="296"/>
        <v>2</v>
      </c>
      <c r="G3803">
        <f t="shared" si="297"/>
        <v>-1</v>
      </c>
      <c r="H3803">
        <f t="shared" si="298"/>
        <v>-16.5</v>
      </c>
      <c r="I3803" s="2">
        <f t="shared" si="299"/>
        <v>72.5</v>
      </c>
    </row>
    <row r="3804" spans="1:9" x14ac:dyDescent="0.3">
      <c r="A3804" s="1">
        <v>2541</v>
      </c>
      <c r="B3804" s="1" t="s">
        <v>3805</v>
      </c>
      <c r="C3804" s="1" t="s">
        <v>11164</v>
      </c>
      <c r="D3804" s="1">
        <v>1</v>
      </c>
      <c r="E3804" t="str">
        <f t="shared" si="295"/>
        <v>5</v>
      </c>
      <c r="F3804">
        <f t="shared" si="296"/>
        <v>2</v>
      </c>
      <c r="G3804">
        <f t="shared" si="297"/>
        <v>-1</v>
      </c>
      <c r="H3804">
        <f t="shared" si="298"/>
        <v>-15.5</v>
      </c>
      <c r="I3804" s="2">
        <f t="shared" si="299"/>
        <v>85.5</v>
      </c>
    </row>
    <row r="3805" spans="1:9" x14ac:dyDescent="0.3">
      <c r="A3805" s="1">
        <v>2616</v>
      </c>
      <c r="B3805" s="1" t="s">
        <v>3806</v>
      </c>
      <c r="C3805" s="1" t="s">
        <v>11165</v>
      </c>
      <c r="D3805" s="1">
        <v>1</v>
      </c>
      <c r="E3805" t="str">
        <f t="shared" si="295"/>
        <v>5</v>
      </c>
      <c r="F3805">
        <f t="shared" si="296"/>
        <v>2</v>
      </c>
      <c r="G3805">
        <f t="shared" si="297"/>
        <v>-1</v>
      </c>
      <c r="H3805">
        <f t="shared" si="298"/>
        <v>-16.5</v>
      </c>
      <c r="I3805" s="2">
        <f t="shared" si="299"/>
        <v>77.5</v>
      </c>
    </row>
    <row r="3806" spans="1:9" x14ac:dyDescent="0.3">
      <c r="A3806" s="1">
        <v>2543</v>
      </c>
      <c r="B3806" s="1" t="s">
        <v>3807</v>
      </c>
      <c r="C3806" s="1" t="s">
        <v>11166</v>
      </c>
      <c r="D3806" s="1">
        <v>1</v>
      </c>
      <c r="E3806" t="str">
        <f t="shared" si="295"/>
        <v>5</v>
      </c>
      <c r="F3806">
        <f t="shared" si="296"/>
        <v>2</v>
      </c>
      <c r="G3806">
        <f t="shared" si="297"/>
        <v>-1</v>
      </c>
      <c r="H3806">
        <f t="shared" si="298"/>
        <v>-15.5</v>
      </c>
      <c r="I3806" s="2">
        <f t="shared" si="299"/>
        <v>87.5</v>
      </c>
    </row>
    <row r="3807" spans="1:9" x14ac:dyDescent="0.3">
      <c r="A3807" s="1">
        <v>2618</v>
      </c>
      <c r="B3807" s="1" t="s">
        <v>3808</v>
      </c>
      <c r="C3807" s="1" t="s">
        <v>11167</v>
      </c>
      <c r="D3807" s="1">
        <v>1</v>
      </c>
      <c r="E3807" t="str">
        <f t="shared" si="295"/>
        <v>5</v>
      </c>
      <c r="F3807">
        <f t="shared" si="296"/>
        <v>2</v>
      </c>
      <c r="G3807">
        <f t="shared" si="297"/>
        <v>-1</v>
      </c>
      <c r="H3807">
        <f t="shared" si="298"/>
        <v>-16.5</v>
      </c>
      <c r="I3807" s="2">
        <f t="shared" si="299"/>
        <v>79.5</v>
      </c>
    </row>
    <row r="3808" spans="1:9" x14ac:dyDescent="0.3">
      <c r="A3808" s="1">
        <v>2641</v>
      </c>
      <c r="B3808" s="1" t="s">
        <v>3809</v>
      </c>
      <c r="C3808" s="1" t="s">
        <v>11168</v>
      </c>
      <c r="D3808" s="1">
        <v>1</v>
      </c>
      <c r="E3808" t="str">
        <f t="shared" si="295"/>
        <v>5</v>
      </c>
      <c r="F3808">
        <f t="shared" si="296"/>
        <v>2</v>
      </c>
      <c r="G3808">
        <f t="shared" si="297"/>
        <v>-1</v>
      </c>
      <c r="H3808">
        <f t="shared" si="298"/>
        <v>-16.5</v>
      </c>
      <c r="I3808" s="2">
        <f t="shared" si="299"/>
        <v>102.5</v>
      </c>
    </row>
    <row r="3809" spans="1:9" x14ac:dyDescent="0.3">
      <c r="A3809" s="1">
        <v>2643</v>
      </c>
      <c r="B3809" s="1" t="s">
        <v>3810</v>
      </c>
      <c r="C3809" s="1" t="s">
        <v>11169</v>
      </c>
      <c r="D3809" s="1">
        <v>1</v>
      </c>
      <c r="E3809" t="str">
        <f t="shared" si="295"/>
        <v>5</v>
      </c>
      <c r="F3809">
        <f t="shared" si="296"/>
        <v>2</v>
      </c>
      <c r="G3809">
        <f t="shared" si="297"/>
        <v>-1</v>
      </c>
      <c r="H3809">
        <f t="shared" si="298"/>
        <v>-16.5</v>
      </c>
      <c r="I3809" s="2">
        <f t="shared" si="299"/>
        <v>104.5</v>
      </c>
    </row>
    <row r="3810" spans="1:9" x14ac:dyDescent="0.3">
      <c r="A3810" s="1">
        <v>2550</v>
      </c>
      <c r="B3810" s="1" t="s">
        <v>3811</v>
      </c>
      <c r="C3810" s="1" t="s">
        <v>11170</v>
      </c>
      <c r="D3810" s="1">
        <v>1</v>
      </c>
      <c r="E3810" t="str">
        <f t="shared" si="295"/>
        <v>5</v>
      </c>
      <c r="F3810">
        <f t="shared" si="296"/>
        <v>2</v>
      </c>
      <c r="G3810">
        <f t="shared" si="297"/>
        <v>-1</v>
      </c>
      <c r="H3810">
        <f t="shared" si="298"/>
        <v>-15.5</v>
      </c>
      <c r="I3810" s="2">
        <f t="shared" si="299"/>
        <v>94.5</v>
      </c>
    </row>
    <row r="3811" spans="1:9" x14ac:dyDescent="0.3">
      <c r="A3811" s="1">
        <v>2650</v>
      </c>
      <c r="B3811" s="1" t="s">
        <v>3812</v>
      </c>
      <c r="C3811" s="1" t="s">
        <v>11171</v>
      </c>
      <c r="D3811" s="1">
        <v>1</v>
      </c>
      <c r="E3811" t="str">
        <f t="shared" si="295"/>
        <v>5</v>
      </c>
      <c r="F3811">
        <f t="shared" si="296"/>
        <v>2</v>
      </c>
      <c r="G3811">
        <f t="shared" si="297"/>
        <v>-1</v>
      </c>
      <c r="H3811">
        <f t="shared" si="298"/>
        <v>-16.5</v>
      </c>
      <c r="I3811" s="2">
        <f t="shared" si="299"/>
        <v>111.5</v>
      </c>
    </row>
    <row r="3812" spans="1:9" x14ac:dyDescent="0.3">
      <c r="A3812" s="1">
        <v>2552</v>
      </c>
      <c r="B3812" s="1" t="s">
        <v>3813</v>
      </c>
      <c r="C3812" s="1" t="s">
        <v>11172</v>
      </c>
      <c r="D3812" s="1">
        <v>1</v>
      </c>
      <c r="E3812" t="str">
        <f t="shared" si="295"/>
        <v>5</v>
      </c>
      <c r="F3812">
        <f t="shared" si="296"/>
        <v>2</v>
      </c>
      <c r="G3812">
        <f t="shared" si="297"/>
        <v>-1</v>
      </c>
      <c r="H3812">
        <f t="shared" si="298"/>
        <v>-15.5</v>
      </c>
      <c r="I3812" s="2">
        <f t="shared" si="299"/>
        <v>96.5</v>
      </c>
    </row>
    <row r="3813" spans="1:9" x14ac:dyDescent="0.3">
      <c r="A3813" s="1">
        <v>2652</v>
      </c>
      <c r="B3813" s="1" t="s">
        <v>3814</v>
      </c>
      <c r="C3813" s="1" t="s">
        <v>11173</v>
      </c>
      <c r="D3813" s="1">
        <v>1</v>
      </c>
      <c r="E3813" t="str">
        <f t="shared" si="295"/>
        <v>5</v>
      </c>
      <c r="F3813">
        <f t="shared" si="296"/>
        <v>2</v>
      </c>
      <c r="G3813">
        <f t="shared" si="297"/>
        <v>-1</v>
      </c>
      <c r="H3813">
        <f t="shared" si="298"/>
        <v>-16.5</v>
      </c>
      <c r="I3813" s="2">
        <f t="shared" si="299"/>
        <v>113.5</v>
      </c>
    </row>
    <row r="3814" spans="1:9" x14ac:dyDescent="0.3">
      <c r="A3814" s="1">
        <v>2575</v>
      </c>
      <c r="B3814" s="1" t="s">
        <v>3815</v>
      </c>
      <c r="C3814" s="1" t="s">
        <v>11174</v>
      </c>
      <c r="D3814" s="1">
        <v>1</v>
      </c>
      <c r="E3814" t="str">
        <f t="shared" si="295"/>
        <v>5</v>
      </c>
      <c r="F3814">
        <f t="shared" si="296"/>
        <v>2</v>
      </c>
      <c r="G3814">
        <f t="shared" si="297"/>
        <v>-1</v>
      </c>
      <c r="H3814">
        <f t="shared" si="298"/>
        <v>-15.5</v>
      </c>
      <c r="I3814" s="2">
        <f t="shared" si="299"/>
        <v>119.5</v>
      </c>
    </row>
    <row r="3815" spans="1:9" x14ac:dyDescent="0.3">
      <c r="A3815" s="1">
        <v>2577</v>
      </c>
      <c r="B3815" s="1" t="s">
        <v>3816</v>
      </c>
      <c r="C3815" s="1" t="s">
        <v>11175</v>
      </c>
      <c r="D3815" s="1">
        <v>1</v>
      </c>
      <c r="E3815" t="str">
        <f t="shared" si="295"/>
        <v>5</v>
      </c>
      <c r="F3815">
        <f t="shared" si="296"/>
        <v>2</v>
      </c>
      <c r="G3815">
        <f t="shared" si="297"/>
        <v>-1</v>
      </c>
      <c r="H3815">
        <f t="shared" si="298"/>
        <v>-15.5</v>
      </c>
      <c r="I3815" s="2">
        <f t="shared" si="299"/>
        <v>121.5</v>
      </c>
    </row>
    <row r="3816" spans="1:9" x14ac:dyDescent="0.3">
      <c r="A3816" s="1">
        <v>2709</v>
      </c>
      <c r="B3816" s="1" t="s">
        <v>3817</v>
      </c>
      <c r="C3816" s="1" t="s">
        <v>11176</v>
      </c>
      <c r="D3816" s="1">
        <v>1</v>
      </c>
      <c r="E3816" t="str">
        <f t="shared" si="295"/>
        <v>5</v>
      </c>
      <c r="F3816">
        <f t="shared" si="296"/>
        <v>2</v>
      </c>
      <c r="G3816">
        <f t="shared" si="297"/>
        <v>-1</v>
      </c>
      <c r="H3816">
        <f t="shared" si="298"/>
        <v>-17.5</v>
      </c>
      <c r="I3816" s="2">
        <f t="shared" si="299"/>
        <v>85.5</v>
      </c>
    </row>
    <row r="3817" spans="1:9" x14ac:dyDescent="0.3">
      <c r="A3817" s="1">
        <v>2711</v>
      </c>
      <c r="B3817" s="1" t="s">
        <v>3818</v>
      </c>
      <c r="C3817" s="1" t="s">
        <v>11177</v>
      </c>
      <c r="D3817" s="1">
        <v>1</v>
      </c>
      <c r="E3817" t="str">
        <f t="shared" si="295"/>
        <v>5</v>
      </c>
      <c r="F3817">
        <f t="shared" si="296"/>
        <v>2</v>
      </c>
      <c r="G3817">
        <f t="shared" si="297"/>
        <v>-1</v>
      </c>
      <c r="H3817">
        <f t="shared" si="298"/>
        <v>-17.5</v>
      </c>
      <c r="I3817" s="2">
        <f t="shared" si="299"/>
        <v>87.5</v>
      </c>
    </row>
    <row r="3818" spans="1:9" x14ac:dyDescent="0.3">
      <c r="A3818" s="1">
        <v>2716</v>
      </c>
      <c r="B3818" s="1" t="s">
        <v>3819</v>
      </c>
      <c r="C3818" s="1" t="s">
        <v>11178</v>
      </c>
      <c r="D3818" s="1">
        <v>1</v>
      </c>
      <c r="E3818" t="str">
        <f t="shared" si="295"/>
        <v>5</v>
      </c>
      <c r="F3818">
        <f t="shared" si="296"/>
        <v>2</v>
      </c>
      <c r="G3818">
        <f t="shared" si="297"/>
        <v>-1</v>
      </c>
      <c r="H3818">
        <f t="shared" si="298"/>
        <v>-17.5</v>
      </c>
      <c r="I3818" s="2">
        <f t="shared" si="299"/>
        <v>92.5</v>
      </c>
    </row>
    <row r="3819" spans="1:9" x14ac:dyDescent="0.3">
      <c r="A3819" s="1">
        <v>2750</v>
      </c>
      <c r="B3819" s="1" t="s">
        <v>3820</v>
      </c>
      <c r="C3819" s="1" t="s">
        <v>11179</v>
      </c>
      <c r="D3819" s="1">
        <v>1</v>
      </c>
      <c r="E3819" t="str">
        <f t="shared" si="295"/>
        <v>5</v>
      </c>
      <c r="F3819">
        <f t="shared" si="296"/>
        <v>2</v>
      </c>
      <c r="G3819">
        <f t="shared" si="297"/>
        <v>-1</v>
      </c>
      <c r="H3819">
        <f t="shared" si="298"/>
        <v>-18.5</v>
      </c>
      <c r="I3819" s="2">
        <f t="shared" si="299"/>
        <v>37.5</v>
      </c>
    </row>
    <row r="3820" spans="1:9" x14ac:dyDescent="0.3">
      <c r="A3820" s="1">
        <v>2718</v>
      </c>
      <c r="B3820" s="1" t="s">
        <v>3821</v>
      </c>
      <c r="C3820" s="1" t="s">
        <v>11180</v>
      </c>
      <c r="D3820" s="1">
        <v>1</v>
      </c>
      <c r="E3820" t="str">
        <f t="shared" si="295"/>
        <v>5</v>
      </c>
      <c r="F3820">
        <f t="shared" si="296"/>
        <v>2</v>
      </c>
      <c r="G3820">
        <f t="shared" si="297"/>
        <v>-1</v>
      </c>
      <c r="H3820">
        <f t="shared" si="298"/>
        <v>-17.5</v>
      </c>
      <c r="I3820" s="2">
        <f t="shared" si="299"/>
        <v>94.5</v>
      </c>
    </row>
    <row r="3821" spans="1:9" x14ac:dyDescent="0.3">
      <c r="A3821" s="1">
        <v>2752</v>
      </c>
      <c r="B3821" s="1" t="s">
        <v>3822</v>
      </c>
      <c r="C3821" s="1" t="s">
        <v>11181</v>
      </c>
      <c r="D3821" s="1">
        <v>1</v>
      </c>
      <c r="E3821" t="str">
        <f t="shared" si="295"/>
        <v>5</v>
      </c>
      <c r="F3821">
        <f t="shared" si="296"/>
        <v>2</v>
      </c>
      <c r="G3821">
        <f t="shared" si="297"/>
        <v>-1</v>
      </c>
      <c r="H3821">
        <f t="shared" si="298"/>
        <v>-18.5</v>
      </c>
      <c r="I3821" s="2">
        <f t="shared" si="299"/>
        <v>39.5</v>
      </c>
    </row>
    <row r="3822" spans="1:9" x14ac:dyDescent="0.3">
      <c r="A3822" s="1">
        <v>2675</v>
      </c>
      <c r="B3822" s="1" t="s">
        <v>3823</v>
      </c>
      <c r="C3822" s="1" t="s">
        <v>11182</v>
      </c>
      <c r="D3822" s="1">
        <v>1</v>
      </c>
      <c r="E3822" t="str">
        <f t="shared" si="295"/>
        <v>5</v>
      </c>
      <c r="F3822">
        <f t="shared" si="296"/>
        <v>2</v>
      </c>
      <c r="G3822">
        <f t="shared" si="297"/>
        <v>-1</v>
      </c>
      <c r="H3822">
        <f t="shared" si="298"/>
        <v>-17.5</v>
      </c>
      <c r="I3822" s="2">
        <f t="shared" si="299"/>
        <v>51.5</v>
      </c>
    </row>
    <row r="3823" spans="1:9" x14ac:dyDescent="0.3">
      <c r="A3823" s="1">
        <v>2677</v>
      </c>
      <c r="B3823" s="1" t="s">
        <v>3824</v>
      </c>
      <c r="C3823" s="1" t="s">
        <v>11183</v>
      </c>
      <c r="D3823" s="1">
        <v>1</v>
      </c>
      <c r="E3823" t="str">
        <f t="shared" si="295"/>
        <v>5</v>
      </c>
      <c r="F3823">
        <f t="shared" si="296"/>
        <v>2</v>
      </c>
      <c r="G3823">
        <f t="shared" si="297"/>
        <v>-1</v>
      </c>
      <c r="H3823">
        <f t="shared" si="298"/>
        <v>-17.5</v>
      </c>
      <c r="I3823" s="2">
        <f t="shared" si="299"/>
        <v>53.5</v>
      </c>
    </row>
    <row r="3824" spans="1:9" x14ac:dyDescent="0.3">
      <c r="A3824" s="1">
        <v>2584</v>
      </c>
      <c r="B3824" s="1" t="s">
        <v>3825</v>
      </c>
      <c r="C3824" s="1" t="s">
        <v>11184</v>
      </c>
      <c r="D3824" s="1">
        <v>1</v>
      </c>
      <c r="E3824" t="str">
        <f t="shared" si="295"/>
        <v>5</v>
      </c>
      <c r="F3824">
        <f t="shared" si="296"/>
        <v>2</v>
      </c>
      <c r="G3824">
        <f t="shared" si="297"/>
        <v>-1</v>
      </c>
      <c r="H3824">
        <f t="shared" si="298"/>
        <v>-16.5</v>
      </c>
      <c r="I3824" s="2">
        <f t="shared" si="299"/>
        <v>42.5</v>
      </c>
    </row>
    <row r="3825" spans="1:9" x14ac:dyDescent="0.3">
      <c r="A3825" s="1">
        <v>2684</v>
      </c>
      <c r="B3825" s="1" t="s">
        <v>3826</v>
      </c>
      <c r="C3825" s="1" t="s">
        <v>11185</v>
      </c>
      <c r="D3825" s="1">
        <v>1</v>
      </c>
      <c r="E3825" t="str">
        <f t="shared" si="295"/>
        <v>5</v>
      </c>
      <c r="F3825">
        <f t="shared" si="296"/>
        <v>2</v>
      </c>
      <c r="G3825">
        <f t="shared" si="297"/>
        <v>-1</v>
      </c>
      <c r="H3825">
        <f t="shared" si="298"/>
        <v>-17.5</v>
      </c>
      <c r="I3825" s="2">
        <f t="shared" si="299"/>
        <v>60.5</v>
      </c>
    </row>
    <row r="3826" spans="1:9" x14ac:dyDescent="0.3">
      <c r="A3826" s="1">
        <v>2809</v>
      </c>
      <c r="B3826" s="1" t="s">
        <v>3827</v>
      </c>
      <c r="C3826" s="1" t="s">
        <v>11186</v>
      </c>
      <c r="D3826" s="1">
        <v>1</v>
      </c>
      <c r="E3826" t="str">
        <f t="shared" si="295"/>
        <v>5</v>
      </c>
      <c r="F3826">
        <f t="shared" si="296"/>
        <v>2</v>
      </c>
      <c r="G3826">
        <f t="shared" si="297"/>
        <v>-1</v>
      </c>
      <c r="H3826">
        <f t="shared" si="298"/>
        <v>-18.5</v>
      </c>
      <c r="I3826" s="2">
        <f t="shared" si="299"/>
        <v>100.5</v>
      </c>
    </row>
    <row r="3827" spans="1:9" x14ac:dyDescent="0.3">
      <c r="A3827" s="1">
        <v>2686</v>
      </c>
      <c r="B3827" s="1" t="s">
        <v>3828</v>
      </c>
      <c r="C3827" s="1" t="s">
        <v>11187</v>
      </c>
      <c r="D3827" s="1">
        <v>1</v>
      </c>
      <c r="E3827" t="str">
        <f t="shared" si="295"/>
        <v>5</v>
      </c>
      <c r="F3827">
        <f t="shared" si="296"/>
        <v>2</v>
      </c>
      <c r="G3827">
        <f t="shared" si="297"/>
        <v>-1</v>
      </c>
      <c r="H3827">
        <f t="shared" si="298"/>
        <v>-17.5</v>
      </c>
      <c r="I3827" s="2">
        <f t="shared" si="299"/>
        <v>62.5</v>
      </c>
    </row>
    <row r="3828" spans="1:9" x14ac:dyDescent="0.3">
      <c r="A3828" s="1">
        <v>2811</v>
      </c>
      <c r="B3828" s="1" t="s">
        <v>3829</v>
      </c>
      <c r="C3828" s="1" t="s">
        <v>11188</v>
      </c>
      <c r="D3828" s="1">
        <v>1</v>
      </c>
      <c r="E3828" t="str">
        <f t="shared" si="295"/>
        <v>5</v>
      </c>
      <c r="F3828">
        <f t="shared" si="296"/>
        <v>2</v>
      </c>
      <c r="G3828">
        <f t="shared" si="297"/>
        <v>-1</v>
      </c>
      <c r="H3828">
        <f t="shared" si="298"/>
        <v>-18.5</v>
      </c>
      <c r="I3828" s="2">
        <f t="shared" si="299"/>
        <v>102.5</v>
      </c>
    </row>
    <row r="3829" spans="1:9" x14ac:dyDescent="0.3">
      <c r="A3829" s="1">
        <v>2586</v>
      </c>
      <c r="B3829" s="1" t="s">
        <v>3830</v>
      </c>
      <c r="C3829" s="1" t="s">
        <v>11189</v>
      </c>
      <c r="D3829" s="1">
        <v>1</v>
      </c>
      <c r="E3829" t="str">
        <f t="shared" si="295"/>
        <v>5</v>
      </c>
      <c r="F3829">
        <f t="shared" si="296"/>
        <v>2</v>
      </c>
      <c r="G3829">
        <f t="shared" si="297"/>
        <v>-1</v>
      </c>
      <c r="H3829">
        <f t="shared" si="298"/>
        <v>-16.5</v>
      </c>
      <c r="I3829" s="2">
        <f t="shared" si="299"/>
        <v>44.5</v>
      </c>
    </row>
    <row r="3830" spans="1:9" x14ac:dyDescent="0.3">
      <c r="A3830" s="1">
        <v>2775</v>
      </c>
      <c r="B3830" s="1" t="s">
        <v>3831</v>
      </c>
      <c r="C3830" s="1" t="s">
        <v>11190</v>
      </c>
      <c r="D3830" s="1">
        <v>1</v>
      </c>
      <c r="E3830" t="str">
        <f t="shared" si="295"/>
        <v>5</v>
      </c>
      <c r="F3830">
        <f t="shared" si="296"/>
        <v>2</v>
      </c>
      <c r="G3830">
        <f t="shared" si="297"/>
        <v>-1</v>
      </c>
      <c r="H3830">
        <f t="shared" si="298"/>
        <v>-18.5</v>
      </c>
      <c r="I3830" s="2">
        <f t="shared" si="299"/>
        <v>66.5</v>
      </c>
    </row>
    <row r="3831" spans="1:9" x14ac:dyDescent="0.3">
      <c r="A3831" s="1">
        <v>2777</v>
      </c>
      <c r="B3831" s="1" t="s">
        <v>3832</v>
      </c>
      <c r="C3831" s="1" t="s">
        <v>11191</v>
      </c>
      <c r="D3831" s="1">
        <v>1</v>
      </c>
      <c r="E3831" t="str">
        <f t="shared" si="295"/>
        <v>5</v>
      </c>
      <c r="F3831">
        <f t="shared" si="296"/>
        <v>2</v>
      </c>
      <c r="G3831">
        <f t="shared" si="297"/>
        <v>-1</v>
      </c>
      <c r="H3831">
        <f t="shared" si="298"/>
        <v>-18.5</v>
      </c>
      <c r="I3831" s="2">
        <f t="shared" si="299"/>
        <v>68.5</v>
      </c>
    </row>
    <row r="3832" spans="1:9" x14ac:dyDescent="0.3">
      <c r="A3832" s="1">
        <v>2818</v>
      </c>
      <c r="B3832" s="1" t="s">
        <v>3833</v>
      </c>
      <c r="C3832" s="1" t="s">
        <v>11192</v>
      </c>
      <c r="D3832" s="1">
        <v>1</v>
      </c>
      <c r="E3832" t="str">
        <f t="shared" si="295"/>
        <v>5</v>
      </c>
      <c r="F3832">
        <f t="shared" si="296"/>
        <v>2</v>
      </c>
      <c r="G3832">
        <f t="shared" si="297"/>
        <v>-1</v>
      </c>
      <c r="H3832">
        <f t="shared" si="298"/>
        <v>-18.5</v>
      </c>
      <c r="I3832" s="2">
        <f t="shared" si="299"/>
        <v>109.5</v>
      </c>
    </row>
    <row r="3833" spans="1:9" x14ac:dyDescent="0.3">
      <c r="A3833" s="1">
        <v>2909</v>
      </c>
      <c r="B3833" s="1" t="s">
        <v>3834</v>
      </c>
      <c r="C3833" s="1" t="s">
        <v>11193</v>
      </c>
      <c r="D3833" s="1">
        <v>1</v>
      </c>
      <c r="E3833" t="str">
        <f t="shared" si="295"/>
        <v>5</v>
      </c>
      <c r="F3833">
        <f t="shared" si="296"/>
        <v>2</v>
      </c>
      <c r="G3833">
        <f t="shared" si="297"/>
        <v>-1</v>
      </c>
      <c r="H3833">
        <f t="shared" si="298"/>
        <v>-19.5</v>
      </c>
      <c r="I3833" s="2">
        <f t="shared" si="299"/>
        <v>114.5</v>
      </c>
    </row>
    <row r="3834" spans="1:9" x14ac:dyDescent="0.3">
      <c r="A3834" s="1">
        <v>2911</v>
      </c>
      <c r="B3834" s="1" t="s">
        <v>3835</v>
      </c>
      <c r="C3834" s="1" t="s">
        <v>11194</v>
      </c>
      <c r="D3834" s="1">
        <v>1</v>
      </c>
      <c r="E3834" t="str">
        <f t="shared" si="295"/>
        <v>5</v>
      </c>
      <c r="F3834">
        <f t="shared" si="296"/>
        <v>2</v>
      </c>
      <c r="G3834">
        <f t="shared" si="297"/>
        <v>-1</v>
      </c>
      <c r="H3834">
        <f t="shared" si="298"/>
        <v>-19.5</v>
      </c>
      <c r="I3834" s="2">
        <f t="shared" si="299"/>
        <v>116.5</v>
      </c>
    </row>
    <row r="3835" spans="1:9" x14ac:dyDescent="0.3">
      <c r="A3835" s="1">
        <v>2784</v>
      </c>
      <c r="B3835" s="1" t="s">
        <v>3836</v>
      </c>
      <c r="C3835" s="1" t="s">
        <v>11195</v>
      </c>
      <c r="D3835" s="1">
        <v>1</v>
      </c>
      <c r="E3835" t="str">
        <f t="shared" si="295"/>
        <v>5</v>
      </c>
      <c r="F3835">
        <f t="shared" si="296"/>
        <v>2</v>
      </c>
      <c r="G3835">
        <f t="shared" si="297"/>
        <v>-1</v>
      </c>
      <c r="H3835">
        <f t="shared" si="298"/>
        <v>-18.5</v>
      </c>
      <c r="I3835" s="2">
        <f t="shared" si="299"/>
        <v>75.5</v>
      </c>
    </row>
    <row r="3836" spans="1:9" x14ac:dyDescent="0.3">
      <c r="A3836" s="1">
        <v>2820</v>
      </c>
      <c r="B3836" s="1" t="s">
        <v>3837</v>
      </c>
      <c r="C3836" s="1" t="s">
        <v>11196</v>
      </c>
      <c r="D3836" s="1">
        <v>1</v>
      </c>
      <c r="E3836" t="str">
        <f t="shared" si="295"/>
        <v>5</v>
      </c>
      <c r="F3836">
        <f t="shared" si="296"/>
        <v>2</v>
      </c>
      <c r="G3836">
        <f t="shared" si="297"/>
        <v>-1</v>
      </c>
      <c r="H3836">
        <f t="shared" si="298"/>
        <v>-18.5</v>
      </c>
      <c r="I3836" s="2">
        <f t="shared" si="299"/>
        <v>111.5</v>
      </c>
    </row>
    <row r="3837" spans="1:9" x14ac:dyDescent="0.3">
      <c r="A3837" s="1">
        <v>2786</v>
      </c>
      <c r="B3837" s="1" t="s">
        <v>3838</v>
      </c>
      <c r="C3837" s="1" t="s">
        <v>11197</v>
      </c>
      <c r="D3837" s="1">
        <v>1</v>
      </c>
      <c r="E3837" t="str">
        <f t="shared" si="295"/>
        <v>5</v>
      </c>
      <c r="F3837">
        <f t="shared" si="296"/>
        <v>2</v>
      </c>
      <c r="G3837">
        <f t="shared" si="297"/>
        <v>-1</v>
      </c>
      <c r="H3837">
        <f t="shared" si="298"/>
        <v>-18.5</v>
      </c>
      <c r="I3837" s="2">
        <f t="shared" si="299"/>
        <v>77.5</v>
      </c>
    </row>
    <row r="3838" spans="1:9" x14ac:dyDescent="0.3">
      <c r="A3838" s="1">
        <v>2741</v>
      </c>
      <c r="B3838" s="1" t="s">
        <v>3839</v>
      </c>
      <c r="C3838" s="1" t="s">
        <v>11198</v>
      </c>
      <c r="D3838" s="1">
        <v>1</v>
      </c>
      <c r="E3838" t="str">
        <f t="shared" si="295"/>
        <v>5</v>
      </c>
      <c r="F3838">
        <f t="shared" si="296"/>
        <v>2</v>
      </c>
      <c r="G3838">
        <f t="shared" si="297"/>
        <v>-1</v>
      </c>
      <c r="H3838">
        <f t="shared" si="298"/>
        <v>-17.5</v>
      </c>
      <c r="I3838" s="2">
        <f t="shared" si="299"/>
        <v>117.5</v>
      </c>
    </row>
    <row r="3839" spans="1:9" x14ac:dyDescent="0.3">
      <c r="A3839" s="1">
        <v>2743</v>
      </c>
      <c r="B3839" s="1" t="s">
        <v>3840</v>
      </c>
      <c r="C3839" s="1" t="s">
        <v>11199</v>
      </c>
      <c r="D3839" s="1">
        <v>1</v>
      </c>
      <c r="E3839" t="str">
        <f t="shared" si="295"/>
        <v>5</v>
      </c>
      <c r="F3839">
        <f t="shared" si="296"/>
        <v>2</v>
      </c>
      <c r="G3839">
        <f t="shared" si="297"/>
        <v>-1</v>
      </c>
      <c r="H3839">
        <f t="shared" si="298"/>
        <v>-17.5</v>
      </c>
      <c r="I3839" s="2">
        <f t="shared" si="299"/>
        <v>119.5</v>
      </c>
    </row>
    <row r="3840" spans="1:9" x14ac:dyDescent="0.3">
      <c r="A3840" s="1">
        <v>2745</v>
      </c>
      <c r="B3840" s="1" t="s">
        <v>3841</v>
      </c>
      <c r="C3840" s="1" t="s">
        <v>11200</v>
      </c>
      <c r="D3840" s="1">
        <v>1</v>
      </c>
      <c r="E3840" t="str">
        <f t="shared" si="295"/>
        <v>5</v>
      </c>
      <c r="F3840">
        <f t="shared" si="296"/>
        <v>2</v>
      </c>
      <c r="G3840">
        <f t="shared" si="297"/>
        <v>-1</v>
      </c>
      <c r="H3840">
        <f t="shared" si="298"/>
        <v>-17.5</v>
      </c>
      <c r="I3840" s="2">
        <f t="shared" si="299"/>
        <v>121.5</v>
      </c>
    </row>
    <row r="3841" spans="1:9" x14ac:dyDescent="0.3">
      <c r="A3841" s="1">
        <v>2918</v>
      </c>
      <c r="B3841" s="1" t="s">
        <v>3842</v>
      </c>
      <c r="C3841" s="1" t="s">
        <v>11201</v>
      </c>
      <c r="D3841" s="1">
        <v>1</v>
      </c>
      <c r="E3841" t="str">
        <f t="shared" si="295"/>
        <v>5</v>
      </c>
      <c r="F3841">
        <f t="shared" si="296"/>
        <v>2</v>
      </c>
      <c r="G3841">
        <f t="shared" si="297"/>
        <v>-1</v>
      </c>
      <c r="H3841">
        <f t="shared" si="298"/>
        <v>-20.5</v>
      </c>
      <c r="I3841" s="2">
        <f t="shared" si="299"/>
        <v>35.5</v>
      </c>
    </row>
    <row r="3842" spans="1:9" x14ac:dyDescent="0.3">
      <c r="A3842" s="1">
        <v>2943</v>
      </c>
      <c r="B3842" s="1" t="s">
        <v>3843</v>
      </c>
      <c r="C3842" s="1" t="s">
        <v>11202</v>
      </c>
      <c r="D3842" s="1">
        <v>1</v>
      </c>
      <c r="E3842" t="str">
        <f t="shared" si="295"/>
        <v>5</v>
      </c>
      <c r="F3842">
        <f t="shared" si="296"/>
        <v>2</v>
      </c>
      <c r="G3842">
        <f t="shared" si="297"/>
        <v>-1</v>
      </c>
      <c r="H3842">
        <f t="shared" si="298"/>
        <v>-20.5</v>
      </c>
      <c r="I3842" s="2">
        <f t="shared" si="299"/>
        <v>63.5</v>
      </c>
    </row>
    <row r="3843" spans="1:9" x14ac:dyDescent="0.3">
      <c r="A3843" s="1">
        <v>2920</v>
      </c>
      <c r="B3843" s="1" t="s">
        <v>3844</v>
      </c>
      <c r="C3843" s="1" t="s">
        <v>11203</v>
      </c>
      <c r="D3843" s="1">
        <v>1</v>
      </c>
      <c r="E3843" t="str">
        <f t="shared" ref="E3843:E3906" si="300">LEFT(B3843,1)</f>
        <v>5</v>
      </c>
      <c r="F3843">
        <f t="shared" ref="F3843:F3906" si="301">INT(MID(B3843,2,1))</f>
        <v>2</v>
      </c>
      <c r="G3843">
        <f t="shared" ref="G3843:G3906" si="302">IF(F3843=1,1,-1)</f>
        <v>-1</v>
      </c>
      <c r="H3843">
        <f t="shared" ref="H3843:H3906" si="303">(INT(MID(B3843,3,2))+0.5)*G3843</f>
        <v>-20.5</v>
      </c>
      <c r="I3843" s="2">
        <f t="shared" ref="I3843:I3906" si="304">RIGHT(B3843,3)+0.5</f>
        <v>37.5</v>
      </c>
    </row>
    <row r="3844" spans="1:9" x14ac:dyDescent="0.3">
      <c r="A3844" s="1">
        <v>2875</v>
      </c>
      <c r="B3844" s="1" t="s">
        <v>3845</v>
      </c>
      <c r="C3844" s="1" t="s">
        <v>11204</v>
      </c>
      <c r="D3844" s="1">
        <v>1</v>
      </c>
      <c r="E3844" t="str">
        <f t="shared" si="300"/>
        <v>5</v>
      </c>
      <c r="F3844">
        <f t="shared" si="301"/>
        <v>2</v>
      </c>
      <c r="G3844">
        <f t="shared" si="302"/>
        <v>-1</v>
      </c>
      <c r="H3844">
        <f t="shared" si="303"/>
        <v>-19.5</v>
      </c>
      <c r="I3844" s="2">
        <f t="shared" si="304"/>
        <v>80.5</v>
      </c>
    </row>
    <row r="3845" spans="1:9" x14ac:dyDescent="0.3">
      <c r="A3845" s="1">
        <v>2877</v>
      </c>
      <c r="B3845" s="1" t="s">
        <v>3846</v>
      </c>
      <c r="C3845" s="1" t="s">
        <v>11205</v>
      </c>
      <c r="D3845" s="1">
        <v>1</v>
      </c>
      <c r="E3845" t="str">
        <f t="shared" si="300"/>
        <v>5</v>
      </c>
      <c r="F3845">
        <f t="shared" si="301"/>
        <v>2</v>
      </c>
      <c r="G3845">
        <f t="shared" si="302"/>
        <v>-1</v>
      </c>
      <c r="H3845">
        <f t="shared" si="303"/>
        <v>-19.5</v>
      </c>
      <c r="I3845" s="2">
        <f t="shared" si="304"/>
        <v>82.5</v>
      </c>
    </row>
    <row r="3846" spans="1:9" x14ac:dyDescent="0.3">
      <c r="A3846" s="1">
        <v>2945</v>
      </c>
      <c r="B3846" s="1" t="s">
        <v>3847</v>
      </c>
      <c r="C3846" s="1" t="s">
        <v>11206</v>
      </c>
      <c r="D3846" s="1">
        <v>1</v>
      </c>
      <c r="E3846" t="str">
        <f t="shared" si="300"/>
        <v>5</v>
      </c>
      <c r="F3846">
        <f t="shared" si="301"/>
        <v>2</v>
      </c>
      <c r="G3846">
        <f t="shared" si="302"/>
        <v>-1</v>
      </c>
      <c r="H3846">
        <f t="shared" si="303"/>
        <v>-20.5</v>
      </c>
      <c r="I3846" s="2">
        <f t="shared" si="304"/>
        <v>65.5</v>
      </c>
    </row>
    <row r="3847" spans="1:9" x14ac:dyDescent="0.3">
      <c r="A3847" s="1">
        <v>2950</v>
      </c>
      <c r="B3847" s="1" t="s">
        <v>3848</v>
      </c>
      <c r="C3847" s="1" t="s">
        <v>11207</v>
      </c>
      <c r="D3847" s="1">
        <v>1</v>
      </c>
      <c r="E3847" t="str">
        <f t="shared" si="300"/>
        <v>5</v>
      </c>
      <c r="F3847">
        <f t="shared" si="301"/>
        <v>2</v>
      </c>
      <c r="G3847">
        <f t="shared" si="302"/>
        <v>-1</v>
      </c>
      <c r="H3847">
        <f t="shared" si="303"/>
        <v>-20.5</v>
      </c>
      <c r="I3847" s="2">
        <f t="shared" si="304"/>
        <v>70.5</v>
      </c>
    </row>
    <row r="3848" spans="1:9" x14ac:dyDescent="0.3">
      <c r="A3848" s="1">
        <v>2884</v>
      </c>
      <c r="B3848" s="1" t="s">
        <v>3849</v>
      </c>
      <c r="C3848" s="1" t="s">
        <v>11208</v>
      </c>
      <c r="D3848" s="1">
        <v>1</v>
      </c>
      <c r="E3848" t="str">
        <f t="shared" si="300"/>
        <v>5</v>
      </c>
      <c r="F3848">
        <f t="shared" si="301"/>
        <v>2</v>
      </c>
      <c r="G3848">
        <f t="shared" si="302"/>
        <v>-1</v>
      </c>
      <c r="H3848">
        <f t="shared" si="303"/>
        <v>-19.5</v>
      </c>
      <c r="I3848" s="2">
        <f t="shared" si="304"/>
        <v>89.5</v>
      </c>
    </row>
    <row r="3849" spans="1:9" x14ac:dyDescent="0.3">
      <c r="A3849" s="1">
        <v>2952</v>
      </c>
      <c r="B3849" s="1" t="s">
        <v>3850</v>
      </c>
      <c r="C3849" s="1" t="s">
        <v>11209</v>
      </c>
      <c r="D3849" s="1">
        <v>1</v>
      </c>
      <c r="E3849" t="str">
        <f t="shared" si="300"/>
        <v>5</v>
      </c>
      <c r="F3849">
        <f t="shared" si="301"/>
        <v>2</v>
      </c>
      <c r="G3849">
        <f t="shared" si="302"/>
        <v>-1</v>
      </c>
      <c r="H3849">
        <f t="shared" si="303"/>
        <v>-20.5</v>
      </c>
      <c r="I3849" s="2">
        <f t="shared" si="304"/>
        <v>72.5</v>
      </c>
    </row>
    <row r="3850" spans="1:9" x14ac:dyDescent="0.3">
      <c r="A3850" s="1">
        <v>2886</v>
      </c>
      <c r="B3850" s="1" t="s">
        <v>3851</v>
      </c>
      <c r="C3850" s="1" t="s">
        <v>11210</v>
      </c>
      <c r="D3850" s="1">
        <v>1</v>
      </c>
      <c r="E3850" t="str">
        <f t="shared" si="300"/>
        <v>5</v>
      </c>
      <c r="F3850">
        <f t="shared" si="301"/>
        <v>2</v>
      </c>
      <c r="G3850">
        <f t="shared" si="302"/>
        <v>-1</v>
      </c>
      <c r="H3850">
        <f t="shared" si="303"/>
        <v>-19.5</v>
      </c>
      <c r="I3850" s="2">
        <f t="shared" si="304"/>
        <v>91.5</v>
      </c>
    </row>
    <row r="3851" spans="1:9" x14ac:dyDescent="0.3">
      <c r="A3851" s="1">
        <v>2975</v>
      </c>
      <c r="B3851" s="1" t="s">
        <v>3852</v>
      </c>
      <c r="C3851" s="1" t="s">
        <v>11211</v>
      </c>
      <c r="D3851" s="1">
        <v>1</v>
      </c>
      <c r="E3851" t="str">
        <f t="shared" si="300"/>
        <v>5</v>
      </c>
      <c r="F3851">
        <f t="shared" si="301"/>
        <v>2</v>
      </c>
      <c r="G3851">
        <f t="shared" si="302"/>
        <v>-1</v>
      </c>
      <c r="H3851">
        <f t="shared" si="303"/>
        <v>-20.5</v>
      </c>
      <c r="I3851" s="2">
        <f t="shared" si="304"/>
        <v>95.5</v>
      </c>
    </row>
    <row r="3852" spans="1:9" x14ac:dyDescent="0.3">
      <c r="A3852" s="1">
        <v>2977</v>
      </c>
      <c r="B3852" s="1" t="s">
        <v>3853</v>
      </c>
      <c r="C3852" s="1" t="s">
        <v>11212</v>
      </c>
      <c r="D3852" s="1">
        <v>1</v>
      </c>
      <c r="E3852" t="str">
        <f t="shared" si="300"/>
        <v>5</v>
      </c>
      <c r="F3852">
        <f t="shared" si="301"/>
        <v>2</v>
      </c>
      <c r="G3852">
        <f t="shared" si="302"/>
        <v>-1</v>
      </c>
      <c r="H3852">
        <f t="shared" si="303"/>
        <v>-20.5</v>
      </c>
      <c r="I3852" s="2">
        <f t="shared" si="304"/>
        <v>97.5</v>
      </c>
    </row>
    <row r="3853" spans="1:9" x14ac:dyDescent="0.3">
      <c r="A3853" s="1">
        <v>2984</v>
      </c>
      <c r="B3853" s="1" t="s">
        <v>3854</v>
      </c>
      <c r="C3853" s="1" t="s">
        <v>11213</v>
      </c>
      <c r="D3853" s="1">
        <v>1</v>
      </c>
      <c r="E3853" t="str">
        <f t="shared" si="300"/>
        <v>5</v>
      </c>
      <c r="F3853">
        <f t="shared" si="301"/>
        <v>2</v>
      </c>
      <c r="G3853">
        <f t="shared" si="302"/>
        <v>-1</v>
      </c>
      <c r="H3853">
        <f t="shared" si="303"/>
        <v>-20.5</v>
      </c>
      <c r="I3853" s="2">
        <f t="shared" si="304"/>
        <v>104.5</v>
      </c>
    </row>
    <row r="3854" spans="1:9" x14ac:dyDescent="0.3">
      <c r="A3854" s="1">
        <v>2986</v>
      </c>
      <c r="B3854" s="1" t="s">
        <v>3855</v>
      </c>
      <c r="C3854" s="1" t="s">
        <v>11214</v>
      </c>
      <c r="D3854" s="1">
        <v>1</v>
      </c>
      <c r="E3854" t="str">
        <f t="shared" si="300"/>
        <v>5</v>
      </c>
      <c r="F3854">
        <f t="shared" si="301"/>
        <v>2</v>
      </c>
      <c r="G3854">
        <f t="shared" si="302"/>
        <v>-1</v>
      </c>
      <c r="H3854">
        <f t="shared" si="303"/>
        <v>-20.5</v>
      </c>
      <c r="I3854" s="2">
        <f t="shared" si="304"/>
        <v>106.5</v>
      </c>
    </row>
    <row r="3855" spans="1:9" x14ac:dyDescent="0.3">
      <c r="A3855" s="1">
        <v>3011</v>
      </c>
      <c r="B3855" s="1" t="s">
        <v>3856</v>
      </c>
      <c r="C3855" s="1" t="s">
        <v>11215</v>
      </c>
      <c r="D3855" s="1">
        <v>1</v>
      </c>
      <c r="E3855" t="str">
        <f t="shared" si="300"/>
        <v>5</v>
      </c>
      <c r="F3855">
        <f t="shared" si="301"/>
        <v>2</v>
      </c>
      <c r="G3855">
        <f t="shared" si="302"/>
        <v>-1</v>
      </c>
      <c r="H3855">
        <f t="shared" si="303"/>
        <v>-21.5</v>
      </c>
      <c r="I3855" s="2">
        <f t="shared" si="304"/>
        <v>49.5</v>
      </c>
    </row>
    <row r="3856" spans="1:9" x14ac:dyDescent="0.3">
      <c r="A3856" s="1">
        <v>3018</v>
      </c>
      <c r="B3856" s="1" t="s">
        <v>3857</v>
      </c>
      <c r="C3856" s="1" t="s">
        <v>11216</v>
      </c>
      <c r="D3856" s="1">
        <v>1</v>
      </c>
      <c r="E3856" t="str">
        <f t="shared" si="300"/>
        <v>5</v>
      </c>
      <c r="F3856">
        <f t="shared" si="301"/>
        <v>2</v>
      </c>
      <c r="G3856">
        <f t="shared" si="302"/>
        <v>-1</v>
      </c>
      <c r="H3856">
        <f t="shared" si="303"/>
        <v>-21.5</v>
      </c>
      <c r="I3856" s="2">
        <f t="shared" si="304"/>
        <v>56.5</v>
      </c>
    </row>
    <row r="3857" spans="1:9" x14ac:dyDescent="0.3">
      <c r="A3857" s="1">
        <v>3020</v>
      </c>
      <c r="B3857" s="1" t="s">
        <v>3858</v>
      </c>
      <c r="C3857" s="1" t="s">
        <v>11217</v>
      </c>
      <c r="D3857" s="1">
        <v>1</v>
      </c>
      <c r="E3857" t="str">
        <f t="shared" si="300"/>
        <v>5</v>
      </c>
      <c r="F3857">
        <f t="shared" si="301"/>
        <v>2</v>
      </c>
      <c r="G3857">
        <f t="shared" si="302"/>
        <v>-1</v>
      </c>
      <c r="H3857">
        <f t="shared" si="303"/>
        <v>-21.5</v>
      </c>
      <c r="I3857" s="2">
        <f t="shared" si="304"/>
        <v>58.5</v>
      </c>
    </row>
    <row r="3858" spans="1:9" x14ac:dyDescent="0.3">
      <c r="A3858" s="1">
        <v>3009</v>
      </c>
      <c r="B3858" s="1" t="s">
        <v>3859</v>
      </c>
      <c r="C3858" s="1" t="s">
        <v>11218</v>
      </c>
      <c r="D3858" s="1">
        <v>1</v>
      </c>
      <c r="E3858" t="str">
        <f t="shared" si="300"/>
        <v>5</v>
      </c>
      <c r="F3858">
        <f t="shared" si="301"/>
        <v>2</v>
      </c>
      <c r="G3858">
        <f t="shared" si="302"/>
        <v>-1</v>
      </c>
      <c r="H3858">
        <f t="shared" si="303"/>
        <v>-21.5</v>
      </c>
      <c r="I3858" s="2">
        <f t="shared" si="304"/>
        <v>43.5</v>
      </c>
    </row>
    <row r="3859" spans="1:9" x14ac:dyDescent="0.3">
      <c r="A3859" s="1">
        <v>3052</v>
      </c>
      <c r="B3859" s="1" t="s">
        <v>3860</v>
      </c>
      <c r="C3859" s="1" t="s">
        <v>11219</v>
      </c>
      <c r="D3859" s="1">
        <v>1</v>
      </c>
      <c r="E3859" t="str">
        <f t="shared" si="300"/>
        <v>5</v>
      </c>
      <c r="F3859">
        <f t="shared" si="301"/>
        <v>2</v>
      </c>
      <c r="G3859">
        <f t="shared" si="302"/>
        <v>-1</v>
      </c>
      <c r="H3859">
        <f t="shared" si="303"/>
        <v>-21.5</v>
      </c>
      <c r="I3859" s="2">
        <f t="shared" si="304"/>
        <v>90.5</v>
      </c>
    </row>
    <row r="3860" spans="1:9" x14ac:dyDescent="0.3">
      <c r="A3860" s="1">
        <v>3054</v>
      </c>
      <c r="B3860" s="1" t="s">
        <v>3861</v>
      </c>
      <c r="C3860" s="1" t="s">
        <v>11220</v>
      </c>
      <c r="D3860" s="1">
        <v>1</v>
      </c>
      <c r="E3860" t="str">
        <f t="shared" si="300"/>
        <v>5</v>
      </c>
      <c r="F3860">
        <f t="shared" si="301"/>
        <v>2</v>
      </c>
      <c r="G3860">
        <f t="shared" si="302"/>
        <v>-1</v>
      </c>
      <c r="H3860">
        <f t="shared" si="303"/>
        <v>-21.5</v>
      </c>
      <c r="I3860" s="2">
        <f t="shared" si="304"/>
        <v>92.5</v>
      </c>
    </row>
    <row r="3861" spans="1:9" x14ac:dyDescent="0.3">
      <c r="A3861" s="1">
        <v>3043</v>
      </c>
      <c r="B3861" s="1" t="s">
        <v>3862</v>
      </c>
      <c r="C3861" s="1" t="s">
        <v>11221</v>
      </c>
      <c r="D3861" s="1">
        <v>1</v>
      </c>
      <c r="E3861" t="str">
        <f t="shared" si="300"/>
        <v>5</v>
      </c>
      <c r="F3861">
        <f t="shared" si="301"/>
        <v>2</v>
      </c>
      <c r="G3861">
        <f t="shared" si="302"/>
        <v>-1</v>
      </c>
      <c r="H3861">
        <f t="shared" si="303"/>
        <v>-21.5</v>
      </c>
      <c r="I3861" s="2">
        <f t="shared" si="304"/>
        <v>81.5</v>
      </c>
    </row>
    <row r="3862" spans="1:9" x14ac:dyDescent="0.3">
      <c r="A3862" s="1">
        <v>3045</v>
      </c>
      <c r="B3862" s="1" t="s">
        <v>3863</v>
      </c>
      <c r="C3862" s="1" t="s">
        <v>11222</v>
      </c>
      <c r="D3862" s="1">
        <v>1</v>
      </c>
      <c r="E3862" t="str">
        <f t="shared" si="300"/>
        <v>5</v>
      </c>
      <c r="F3862">
        <f t="shared" si="301"/>
        <v>2</v>
      </c>
      <c r="G3862">
        <f t="shared" si="302"/>
        <v>-1</v>
      </c>
      <c r="H3862">
        <f t="shared" si="303"/>
        <v>-21.5</v>
      </c>
      <c r="I3862" s="2">
        <f t="shared" si="304"/>
        <v>83.5</v>
      </c>
    </row>
    <row r="3863" spans="1:9" x14ac:dyDescent="0.3">
      <c r="A3863" s="1">
        <v>3079</v>
      </c>
      <c r="B3863" s="1" t="s">
        <v>3864</v>
      </c>
      <c r="C3863" s="1" t="s">
        <v>11223</v>
      </c>
      <c r="D3863" s="1">
        <v>1</v>
      </c>
      <c r="E3863" t="str">
        <f t="shared" si="300"/>
        <v>5</v>
      </c>
      <c r="F3863">
        <f t="shared" si="301"/>
        <v>2</v>
      </c>
      <c r="G3863">
        <f t="shared" si="302"/>
        <v>-1</v>
      </c>
      <c r="H3863">
        <f t="shared" si="303"/>
        <v>-22.5</v>
      </c>
      <c r="I3863" s="2">
        <f t="shared" si="304"/>
        <v>35.5</v>
      </c>
    </row>
    <row r="3864" spans="1:9" x14ac:dyDescent="0.3">
      <c r="A3864" s="1">
        <v>3152</v>
      </c>
      <c r="B3864" s="1" t="s">
        <v>3865</v>
      </c>
      <c r="C3864" s="1" t="s">
        <v>11224</v>
      </c>
      <c r="D3864" s="1">
        <v>1</v>
      </c>
      <c r="E3864" t="str">
        <f t="shared" si="300"/>
        <v>5</v>
      </c>
      <c r="F3864">
        <f t="shared" si="301"/>
        <v>2</v>
      </c>
      <c r="G3864">
        <f t="shared" si="302"/>
        <v>-1</v>
      </c>
      <c r="H3864">
        <f t="shared" si="303"/>
        <v>-22.5</v>
      </c>
      <c r="I3864" s="2">
        <f t="shared" si="304"/>
        <v>111.5</v>
      </c>
    </row>
    <row r="3865" spans="1:9" x14ac:dyDescent="0.3">
      <c r="A3865" s="1">
        <v>3109</v>
      </c>
      <c r="B3865" s="1" t="s">
        <v>3866</v>
      </c>
      <c r="C3865" s="1" t="s">
        <v>11225</v>
      </c>
      <c r="D3865" s="1">
        <v>1</v>
      </c>
      <c r="E3865" t="str">
        <f t="shared" si="300"/>
        <v>5</v>
      </c>
      <c r="F3865">
        <f t="shared" si="301"/>
        <v>2</v>
      </c>
      <c r="G3865">
        <f t="shared" si="302"/>
        <v>-1</v>
      </c>
      <c r="H3865">
        <f t="shared" si="303"/>
        <v>-22.5</v>
      </c>
      <c r="I3865" s="2">
        <f t="shared" si="304"/>
        <v>68.5</v>
      </c>
    </row>
    <row r="3866" spans="1:9" x14ac:dyDescent="0.3">
      <c r="A3866" s="1">
        <v>3154</v>
      </c>
      <c r="B3866" s="1" t="s">
        <v>3867</v>
      </c>
      <c r="C3866" s="1" t="s">
        <v>11226</v>
      </c>
      <c r="D3866" s="1">
        <v>1</v>
      </c>
      <c r="E3866" t="str">
        <f t="shared" si="300"/>
        <v>5</v>
      </c>
      <c r="F3866">
        <f t="shared" si="301"/>
        <v>2</v>
      </c>
      <c r="G3866">
        <f t="shared" si="302"/>
        <v>-1</v>
      </c>
      <c r="H3866">
        <f t="shared" si="303"/>
        <v>-22.5</v>
      </c>
      <c r="I3866" s="2">
        <f t="shared" si="304"/>
        <v>113.5</v>
      </c>
    </row>
    <row r="3867" spans="1:9" x14ac:dyDescent="0.3">
      <c r="A3867" s="1">
        <v>3111</v>
      </c>
      <c r="B3867" s="1" t="s">
        <v>3868</v>
      </c>
      <c r="C3867" s="1" t="s">
        <v>11227</v>
      </c>
      <c r="D3867" s="1">
        <v>1</v>
      </c>
      <c r="E3867" t="str">
        <f t="shared" si="300"/>
        <v>5</v>
      </c>
      <c r="F3867">
        <f t="shared" si="301"/>
        <v>2</v>
      </c>
      <c r="G3867">
        <f t="shared" si="302"/>
        <v>-1</v>
      </c>
      <c r="H3867">
        <f t="shared" si="303"/>
        <v>-22.5</v>
      </c>
      <c r="I3867" s="2">
        <f t="shared" si="304"/>
        <v>70.5</v>
      </c>
    </row>
    <row r="3868" spans="1:9" x14ac:dyDescent="0.3">
      <c r="A3868" s="1">
        <v>3084</v>
      </c>
      <c r="B3868" s="1" t="s">
        <v>3869</v>
      </c>
      <c r="C3868" s="1" t="s">
        <v>11228</v>
      </c>
      <c r="D3868" s="1">
        <v>1</v>
      </c>
      <c r="E3868" t="str">
        <f t="shared" si="300"/>
        <v>5</v>
      </c>
      <c r="F3868">
        <f t="shared" si="301"/>
        <v>2</v>
      </c>
      <c r="G3868">
        <f t="shared" si="302"/>
        <v>-1</v>
      </c>
      <c r="H3868">
        <f t="shared" si="303"/>
        <v>-22.5</v>
      </c>
      <c r="I3868" s="2">
        <f t="shared" si="304"/>
        <v>40.5</v>
      </c>
    </row>
    <row r="3869" spans="1:9" x14ac:dyDescent="0.3">
      <c r="A3869" s="1">
        <v>3086</v>
      </c>
      <c r="B3869" s="1" t="s">
        <v>3870</v>
      </c>
      <c r="C3869" s="1" t="s">
        <v>11229</v>
      </c>
      <c r="D3869" s="1">
        <v>1</v>
      </c>
      <c r="E3869" t="str">
        <f t="shared" si="300"/>
        <v>5</v>
      </c>
      <c r="F3869">
        <f t="shared" si="301"/>
        <v>2</v>
      </c>
      <c r="G3869">
        <f t="shared" si="302"/>
        <v>-1</v>
      </c>
      <c r="H3869">
        <f t="shared" si="303"/>
        <v>-22.5</v>
      </c>
      <c r="I3869" s="2">
        <f t="shared" si="304"/>
        <v>42.5</v>
      </c>
    </row>
    <row r="3870" spans="1:9" x14ac:dyDescent="0.3">
      <c r="A3870" s="1">
        <v>3118</v>
      </c>
      <c r="B3870" s="1" t="s">
        <v>3871</v>
      </c>
      <c r="C3870" s="1" t="s">
        <v>11230</v>
      </c>
      <c r="D3870" s="1">
        <v>1</v>
      </c>
      <c r="E3870" t="str">
        <f t="shared" si="300"/>
        <v>5</v>
      </c>
      <c r="F3870">
        <f t="shared" si="301"/>
        <v>2</v>
      </c>
      <c r="G3870">
        <f t="shared" si="302"/>
        <v>-1</v>
      </c>
      <c r="H3870">
        <f t="shared" si="303"/>
        <v>-22.5</v>
      </c>
      <c r="I3870" s="2">
        <f t="shared" si="304"/>
        <v>77.5</v>
      </c>
    </row>
    <row r="3871" spans="1:9" x14ac:dyDescent="0.3">
      <c r="A3871" s="1">
        <v>3120</v>
      </c>
      <c r="B3871" s="1" t="s">
        <v>3872</v>
      </c>
      <c r="C3871" s="1" t="s">
        <v>11231</v>
      </c>
      <c r="D3871" s="1">
        <v>1</v>
      </c>
      <c r="E3871" t="str">
        <f t="shared" si="300"/>
        <v>5</v>
      </c>
      <c r="F3871">
        <f t="shared" si="301"/>
        <v>2</v>
      </c>
      <c r="G3871">
        <f t="shared" si="302"/>
        <v>-1</v>
      </c>
      <c r="H3871">
        <f t="shared" si="303"/>
        <v>-22.5</v>
      </c>
      <c r="I3871" s="2">
        <f t="shared" si="304"/>
        <v>79.5</v>
      </c>
    </row>
    <row r="3872" spans="1:9" x14ac:dyDescent="0.3">
      <c r="A3872" s="1">
        <v>2843</v>
      </c>
      <c r="B3872" s="1" t="s">
        <v>3873</v>
      </c>
      <c r="C3872" s="1" t="s">
        <v>11232</v>
      </c>
      <c r="D3872" s="1">
        <v>1</v>
      </c>
      <c r="E3872" t="str">
        <f t="shared" si="300"/>
        <v>5</v>
      </c>
      <c r="F3872">
        <f t="shared" si="301"/>
        <v>2</v>
      </c>
      <c r="G3872">
        <f t="shared" si="302"/>
        <v>-1</v>
      </c>
      <c r="H3872">
        <f t="shared" si="303"/>
        <v>-19.5</v>
      </c>
      <c r="I3872" s="2">
        <f t="shared" si="304"/>
        <v>48.5</v>
      </c>
    </row>
    <row r="3873" spans="1:9" x14ac:dyDescent="0.3">
      <c r="A3873" s="1">
        <v>2845</v>
      </c>
      <c r="B3873" s="1" t="s">
        <v>3874</v>
      </c>
      <c r="C3873" s="1" t="s">
        <v>11233</v>
      </c>
      <c r="D3873" s="1">
        <v>1</v>
      </c>
      <c r="E3873" t="str">
        <f t="shared" si="300"/>
        <v>5</v>
      </c>
      <c r="F3873">
        <f t="shared" si="301"/>
        <v>2</v>
      </c>
      <c r="G3873">
        <f t="shared" si="302"/>
        <v>-1</v>
      </c>
      <c r="H3873">
        <f t="shared" si="303"/>
        <v>-19.5</v>
      </c>
      <c r="I3873" s="2">
        <f t="shared" si="304"/>
        <v>50.5</v>
      </c>
    </row>
    <row r="3874" spans="1:9" x14ac:dyDescent="0.3">
      <c r="A3874" s="1">
        <v>3077</v>
      </c>
      <c r="B3874" s="1" t="s">
        <v>3875</v>
      </c>
      <c r="C3874" s="1" t="s">
        <v>11234</v>
      </c>
      <c r="D3874" s="1">
        <v>1</v>
      </c>
      <c r="E3874" t="str">
        <f t="shared" si="300"/>
        <v>5</v>
      </c>
      <c r="F3874">
        <f t="shared" si="301"/>
        <v>2</v>
      </c>
      <c r="G3874">
        <f t="shared" si="302"/>
        <v>-1</v>
      </c>
      <c r="H3874">
        <f t="shared" si="303"/>
        <v>-21.5</v>
      </c>
      <c r="I3874" s="2">
        <f t="shared" si="304"/>
        <v>115.5</v>
      </c>
    </row>
    <row r="3875" spans="1:9" x14ac:dyDescent="0.3">
      <c r="A3875" s="1">
        <v>2850</v>
      </c>
      <c r="B3875" s="1" t="s">
        <v>3876</v>
      </c>
      <c r="C3875" s="1" t="s">
        <v>11235</v>
      </c>
      <c r="D3875" s="1">
        <v>1</v>
      </c>
      <c r="E3875" t="str">
        <f t="shared" si="300"/>
        <v>5</v>
      </c>
      <c r="F3875">
        <f t="shared" si="301"/>
        <v>2</v>
      </c>
      <c r="G3875">
        <f t="shared" si="302"/>
        <v>-1</v>
      </c>
      <c r="H3875">
        <f t="shared" si="303"/>
        <v>-19.5</v>
      </c>
      <c r="I3875" s="2">
        <f t="shared" si="304"/>
        <v>55.5</v>
      </c>
    </row>
    <row r="3876" spans="1:9" x14ac:dyDescent="0.3">
      <c r="A3876" s="1">
        <v>2852</v>
      </c>
      <c r="B3876" s="1" t="s">
        <v>3877</v>
      </c>
      <c r="C3876" s="1" t="s">
        <v>11236</v>
      </c>
      <c r="D3876" s="1">
        <v>1</v>
      </c>
      <c r="E3876" t="str">
        <f t="shared" si="300"/>
        <v>5</v>
      </c>
      <c r="F3876">
        <f t="shared" si="301"/>
        <v>2</v>
      </c>
      <c r="G3876">
        <f t="shared" si="302"/>
        <v>-1</v>
      </c>
      <c r="H3876">
        <f t="shared" si="303"/>
        <v>-19.5</v>
      </c>
      <c r="I3876" s="2">
        <f t="shared" si="304"/>
        <v>57.5</v>
      </c>
    </row>
    <row r="3877" spans="1:9" x14ac:dyDescent="0.3">
      <c r="A3877" s="1">
        <v>3209</v>
      </c>
      <c r="B3877" s="1" t="s">
        <v>3878</v>
      </c>
      <c r="C3877" s="1" t="s">
        <v>11237</v>
      </c>
      <c r="D3877" s="1">
        <v>1</v>
      </c>
      <c r="E3877" t="str">
        <f t="shared" si="300"/>
        <v>5</v>
      </c>
      <c r="F3877">
        <f t="shared" si="301"/>
        <v>2</v>
      </c>
      <c r="G3877">
        <f t="shared" si="302"/>
        <v>-1</v>
      </c>
      <c r="H3877">
        <f t="shared" si="303"/>
        <v>-23.5</v>
      </c>
      <c r="I3877" s="2">
        <f t="shared" si="304"/>
        <v>91.5</v>
      </c>
    </row>
    <row r="3878" spans="1:9" x14ac:dyDescent="0.3">
      <c r="A3878" s="1">
        <v>3211</v>
      </c>
      <c r="B3878" s="1" t="s">
        <v>3879</v>
      </c>
      <c r="C3878" s="1" t="s">
        <v>11238</v>
      </c>
      <c r="D3878" s="1">
        <v>1</v>
      </c>
      <c r="E3878" t="str">
        <f t="shared" si="300"/>
        <v>5</v>
      </c>
      <c r="F3878">
        <f t="shared" si="301"/>
        <v>2</v>
      </c>
      <c r="G3878">
        <f t="shared" si="302"/>
        <v>-1</v>
      </c>
      <c r="H3878">
        <f t="shared" si="303"/>
        <v>-23.5</v>
      </c>
      <c r="I3878" s="2">
        <f t="shared" si="304"/>
        <v>93.5</v>
      </c>
    </row>
    <row r="3879" spans="1:9" x14ac:dyDescent="0.3">
      <c r="A3879" s="1">
        <v>3143</v>
      </c>
      <c r="B3879" s="1" t="s">
        <v>3880</v>
      </c>
      <c r="C3879" s="1" t="s">
        <v>11239</v>
      </c>
      <c r="D3879" s="1">
        <v>1</v>
      </c>
      <c r="E3879" t="str">
        <f t="shared" si="300"/>
        <v>5</v>
      </c>
      <c r="F3879">
        <f t="shared" si="301"/>
        <v>2</v>
      </c>
      <c r="G3879">
        <f t="shared" si="302"/>
        <v>-1</v>
      </c>
      <c r="H3879">
        <f t="shared" si="303"/>
        <v>-22.5</v>
      </c>
      <c r="I3879" s="2">
        <f t="shared" si="304"/>
        <v>102.5</v>
      </c>
    </row>
    <row r="3880" spans="1:9" x14ac:dyDescent="0.3">
      <c r="A3880" s="1">
        <v>3145</v>
      </c>
      <c r="B3880" s="1" t="s">
        <v>3881</v>
      </c>
      <c r="C3880" s="1" t="s">
        <v>11240</v>
      </c>
      <c r="D3880" s="1">
        <v>1</v>
      </c>
      <c r="E3880" t="str">
        <f t="shared" si="300"/>
        <v>5</v>
      </c>
      <c r="F3880">
        <f t="shared" si="301"/>
        <v>2</v>
      </c>
      <c r="G3880">
        <f t="shared" si="302"/>
        <v>-1</v>
      </c>
      <c r="H3880">
        <f t="shared" si="303"/>
        <v>-22.5</v>
      </c>
      <c r="I3880" s="2">
        <f t="shared" si="304"/>
        <v>104.5</v>
      </c>
    </row>
    <row r="3881" spans="1:9" x14ac:dyDescent="0.3">
      <c r="A3881" s="1">
        <v>3177</v>
      </c>
      <c r="B3881" s="1" t="s">
        <v>3882</v>
      </c>
      <c r="C3881" s="1" t="s">
        <v>11241</v>
      </c>
      <c r="D3881" s="1">
        <v>1</v>
      </c>
      <c r="E3881" t="str">
        <f t="shared" si="300"/>
        <v>5</v>
      </c>
      <c r="F3881">
        <f t="shared" si="301"/>
        <v>2</v>
      </c>
      <c r="G3881">
        <f t="shared" si="302"/>
        <v>-1</v>
      </c>
      <c r="H3881">
        <f t="shared" si="303"/>
        <v>-23.5</v>
      </c>
      <c r="I3881" s="2">
        <f t="shared" si="304"/>
        <v>59.5</v>
      </c>
    </row>
    <row r="3882" spans="1:9" x14ac:dyDescent="0.3">
      <c r="A3882" s="1">
        <v>3179</v>
      </c>
      <c r="B3882" s="1" t="s">
        <v>3883</v>
      </c>
      <c r="C3882" s="1" t="s">
        <v>11242</v>
      </c>
      <c r="D3882" s="1">
        <v>1</v>
      </c>
      <c r="E3882" t="str">
        <f t="shared" si="300"/>
        <v>5</v>
      </c>
      <c r="F3882">
        <f t="shared" si="301"/>
        <v>2</v>
      </c>
      <c r="G3882">
        <f t="shared" si="302"/>
        <v>-1</v>
      </c>
      <c r="H3882">
        <f t="shared" si="303"/>
        <v>-23.5</v>
      </c>
      <c r="I3882" s="2">
        <f t="shared" si="304"/>
        <v>61.5</v>
      </c>
    </row>
    <row r="3883" spans="1:9" x14ac:dyDescent="0.3">
      <c r="A3883" s="1">
        <v>3218</v>
      </c>
      <c r="B3883" s="1" t="s">
        <v>3884</v>
      </c>
      <c r="C3883" s="1" t="s">
        <v>11243</v>
      </c>
      <c r="D3883" s="1">
        <v>1</v>
      </c>
      <c r="E3883" t="str">
        <f t="shared" si="300"/>
        <v>5</v>
      </c>
      <c r="F3883">
        <f t="shared" si="301"/>
        <v>2</v>
      </c>
      <c r="G3883">
        <f t="shared" si="302"/>
        <v>-1</v>
      </c>
      <c r="H3883">
        <f t="shared" si="303"/>
        <v>-23.5</v>
      </c>
      <c r="I3883" s="2">
        <f t="shared" si="304"/>
        <v>100.5</v>
      </c>
    </row>
    <row r="3884" spans="1:9" x14ac:dyDescent="0.3">
      <c r="A3884" s="1">
        <v>3220</v>
      </c>
      <c r="B3884" s="1" t="s">
        <v>3885</v>
      </c>
      <c r="C3884" s="1" t="s">
        <v>11244</v>
      </c>
      <c r="D3884" s="1">
        <v>1</v>
      </c>
      <c r="E3884" t="str">
        <f t="shared" si="300"/>
        <v>5</v>
      </c>
      <c r="F3884">
        <f t="shared" si="301"/>
        <v>2</v>
      </c>
      <c r="G3884">
        <f t="shared" si="302"/>
        <v>-1</v>
      </c>
      <c r="H3884">
        <f t="shared" si="303"/>
        <v>-23.5</v>
      </c>
      <c r="I3884" s="2">
        <f t="shared" si="304"/>
        <v>102.5</v>
      </c>
    </row>
    <row r="3885" spans="1:9" x14ac:dyDescent="0.3">
      <c r="A3885" s="1">
        <v>3252</v>
      </c>
      <c r="B3885" s="1" t="s">
        <v>3886</v>
      </c>
      <c r="C3885" s="1" t="s">
        <v>11245</v>
      </c>
      <c r="D3885" s="1">
        <v>1</v>
      </c>
      <c r="E3885" t="str">
        <f t="shared" si="300"/>
        <v>5</v>
      </c>
      <c r="F3885">
        <f t="shared" si="301"/>
        <v>2</v>
      </c>
      <c r="G3885">
        <f t="shared" si="302"/>
        <v>-1</v>
      </c>
      <c r="H3885">
        <f t="shared" si="303"/>
        <v>-24.5</v>
      </c>
      <c r="I3885" s="2">
        <f t="shared" si="304"/>
        <v>56.5</v>
      </c>
    </row>
    <row r="3886" spans="1:9" x14ac:dyDescent="0.3">
      <c r="A3886" s="1">
        <v>3254</v>
      </c>
      <c r="B3886" s="1" t="s">
        <v>3887</v>
      </c>
      <c r="C3886" s="1" t="s">
        <v>11246</v>
      </c>
      <c r="D3886" s="1">
        <v>1</v>
      </c>
      <c r="E3886" t="str">
        <f t="shared" si="300"/>
        <v>5</v>
      </c>
      <c r="F3886">
        <f t="shared" si="301"/>
        <v>2</v>
      </c>
      <c r="G3886">
        <f t="shared" si="302"/>
        <v>-1</v>
      </c>
      <c r="H3886">
        <f t="shared" si="303"/>
        <v>-24.5</v>
      </c>
      <c r="I3886" s="2">
        <f t="shared" si="304"/>
        <v>58.5</v>
      </c>
    </row>
    <row r="3887" spans="1:9" x14ac:dyDescent="0.3">
      <c r="A3887" s="1">
        <v>3184</v>
      </c>
      <c r="B3887" s="1" t="s">
        <v>3888</v>
      </c>
      <c r="C3887" s="1" t="s">
        <v>11247</v>
      </c>
      <c r="D3887" s="1">
        <v>1</v>
      </c>
      <c r="E3887" t="str">
        <f t="shared" si="300"/>
        <v>5</v>
      </c>
      <c r="F3887">
        <f t="shared" si="301"/>
        <v>2</v>
      </c>
      <c r="G3887">
        <f t="shared" si="302"/>
        <v>-1</v>
      </c>
      <c r="H3887">
        <f t="shared" si="303"/>
        <v>-23.5</v>
      </c>
      <c r="I3887" s="2">
        <f t="shared" si="304"/>
        <v>66.5</v>
      </c>
    </row>
    <row r="3888" spans="1:9" x14ac:dyDescent="0.3">
      <c r="A3888" s="1">
        <v>3186</v>
      </c>
      <c r="B3888" s="1" t="s">
        <v>3889</v>
      </c>
      <c r="C3888" s="1" t="s">
        <v>11248</v>
      </c>
      <c r="D3888" s="1">
        <v>1</v>
      </c>
      <c r="E3888" t="str">
        <f t="shared" si="300"/>
        <v>5</v>
      </c>
      <c r="F3888">
        <f t="shared" si="301"/>
        <v>2</v>
      </c>
      <c r="G3888">
        <f t="shared" si="302"/>
        <v>-1</v>
      </c>
      <c r="H3888">
        <f t="shared" si="303"/>
        <v>-23.5</v>
      </c>
      <c r="I3888" s="2">
        <f t="shared" si="304"/>
        <v>68.5</v>
      </c>
    </row>
    <row r="3889" spans="1:9" x14ac:dyDescent="0.3">
      <c r="A3889" s="1">
        <v>3343</v>
      </c>
      <c r="B3889" s="1" t="s">
        <v>3890</v>
      </c>
      <c r="C3889" s="1" t="s">
        <v>11249</v>
      </c>
      <c r="D3889" s="1">
        <v>1</v>
      </c>
      <c r="E3889" t="str">
        <f t="shared" si="300"/>
        <v>5</v>
      </c>
      <c r="F3889">
        <f t="shared" si="301"/>
        <v>2</v>
      </c>
      <c r="G3889">
        <f t="shared" si="302"/>
        <v>-1</v>
      </c>
      <c r="H3889">
        <f t="shared" si="303"/>
        <v>-25.5</v>
      </c>
      <c r="I3889" s="2">
        <f t="shared" si="304"/>
        <v>65.5</v>
      </c>
    </row>
    <row r="3890" spans="1:9" x14ac:dyDescent="0.3">
      <c r="A3890" s="1">
        <v>3345</v>
      </c>
      <c r="B3890" s="1" t="s">
        <v>3891</v>
      </c>
      <c r="C3890" s="1" t="s">
        <v>11250</v>
      </c>
      <c r="D3890" s="1">
        <v>1</v>
      </c>
      <c r="E3890" t="str">
        <f t="shared" si="300"/>
        <v>5</v>
      </c>
      <c r="F3890">
        <f t="shared" si="301"/>
        <v>2</v>
      </c>
      <c r="G3890">
        <f t="shared" si="302"/>
        <v>-1</v>
      </c>
      <c r="H3890">
        <f t="shared" si="303"/>
        <v>-25.5</v>
      </c>
      <c r="I3890" s="2">
        <f t="shared" si="304"/>
        <v>67.5</v>
      </c>
    </row>
    <row r="3891" spans="1:9" x14ac:dyDescent="0.3">
      <c r="A3891" s="1">
        <v>3352</v>
      </c>
      <c r="B3891" s="1" t="s">
        <v>3892</v>
      </c>
      <c r="C3891" s="1" t="s">
        <v>11251</v>
      </c>
      <c r="D3891" s="1">
        <v>1</v>
      </c>
      <c r="E3891" t="str">
        <f t="shared" si="300"/>
        <v>5</v>
      </c>
      <c r="F3891">
        <f t="shared" si="301"/>
        <v>2</v>
      </c>
      <c r="G3891">
        <f t="shared" si="302"/>
        <v>-1</v>
      </c>
      <c r="H3891">
        <f t="shared" si="303"/>
        <v>-25.5</v>
      </c>
      <c r="I3891" s="2">
        <f t="shared" si="304"/>
        <v>74.5</v>
      </c>
    </row>
    <row r="3892" spans="1:9" x14ac:dyDescent="0.3">
      <c r="A3892" s="1">
        <v>3354</v>
      </c>
      <c r="B3892" s="1" t="s">
        <v>3893</v>
      </c>
      <c r="C3892" s="1" t="s">
        <v>11252</v>
      </c>
      <c r="D3892" s="1">
        <v>1</v>
      </c>
      <c r="E3892" t="str">
        <f t="shared" si="300"/>
        <v>5</v>
      </c>
      <c r="F3892">
        <f t="shared" si="301"/>
        <v>2</v>
      </c>
      <c r="G3892">
        <f t="shared" si="302"/>
        <v>-1</v>
      </c>
      <c r="H3892">
        <f t="shared" si="303"/>
        <v>-25.5</v>
      </c>
      <c r="I3892" s="2">
        <f t="shared" si="304"/>
        <v>76.5</v>
      </c>
    </row>
    <row r="3893" spans="1:9" x14ac:dyDescent="0.3">
      <c r="A3893" s="1">
        <v>3277</v>
      </c>
      <c r="B3893" s="1" t="s">
        <v>3894</v>
      </c>
      <c r="C3893" s="1" t="s">
        <v>11253</v>
      </c>
      <c r="D3893" s="1">
        <v>1</v>
      </c>
      <c r="E3893" t="str">
        <f t="shared" si="300"/>
        <v>5</v>
      </c>
      <c r="F3893">
        <f t="shared" si="301"/>
        <v>2</v>
      </c>
      <c r="G3893">
        <f t="shared" si="302"/>
        <v>-1</v>
      </c>
      <c r="H3893">
        <f t="shared" si="303"/>
        <v>-24.5</v>
      </c>
      <c r="I3893" s="2">
        <f t="shared" si="304"/>
        <v>81.5</v>
      </c>
    </row>
    <row r="3894" spans="1:9" x14ac:dyDescent="0.3">
      <c r="A3894" s="1">
        <v>3377</v>
      </c>
      <c r="B3894" s="1" t="s">
        <v>3895</v>
      </c>
      <c r="C3894" s="1" t="s">
        <v>11254</v>
      </c>
      <c r="D3894" s="1">
        <v>1</v>
      </c>
      <c r="E3894" t="str">
        <f t="shared" si="300"/>
        <v>5</v>
      </c>
      <c r="F3894">
        <f t="shared" si="301"/>
        <v>2</v>
      </c>
      <c r="G3894">
        <f t="shared" si="302"/>
        <v>-1</v>
      </c>
      <c r="H3894">
        <f t="shared" si="303"/>
        <v>-25.5</v>
      </c>
      <c r="I3894" s="2">
        <f t="shared" si="304"/>
        <v>99.5</v>
      </c>
    </row>
    <row r="3895" spans="1:9" x14ac:dyDescent="0.3">
      <c r="A3895" s="1">
        <v>3243</v>
      </c>
      <c r="B3895" s="1" t="s">
        <v>3896</v>
      </c>
      <c r="C3895" s="1" t="s">
        <v>11255</v>
      </c>
      <c r="D3895" s="1">
        <v>1</v>
      </c>
      <c r="E3895" t="str">
        <f t="shared" si="300"/>
        <v>5</v>
      </c>
      <c r="F3895">
        <f t="shared" si="301"/>
        <v>2</v>
      </c>
      <c r="G3895">
        <f t="shared" si="302"/>
        <v>-1</v>
      </c>
      <c r="H3895">
        <f t="shared" si="303"/>
        <v>-24.5</v>
      </c>
      <c r="I3895" s="2">
        <f t="shared" si="304"/>
        <v>47.5</v>
      </c>
    </row>
    <row r="3896" spans="1:9" x14ac:dyDescent="0.3">
      <c r="A3896" s="1">
        <v>3379</v>
      </c>
      <c r="B3896" s="1" t="s">
        <v>3897</v>
      </c>
      <c r="C3896" s="1" t="s">
        <v>11256</v>
      </c>
      <c r="D3896" s="1">
        <v>1</v>
      </c>
      <c r="E3896" t="str">
        <f t="shared" si="300"/>
        <v>5</v>
      </c>
      <c r="F3896">
        <f t="shared" si="301"/>
        <v>2</v>
      </c>
      <c r="G3896">
        <f t="shared" si="302"/>
        <v>-1</v>
      </c>
      <c r="H3896">
        <f t="shared" si="303"/>
        <v>-25.5</v>
      </c>
      <c r="I3896" s="2">
        <f t="shared" si="304"/>
        <v>101.5</v>
      </c>
    </row>
    <row r="3897" spans="1:9" x14ac:dyDescent="0.3">
      <c r="A3897" s="1">
        <v>3279</v>
      </c>
      <c r="B3897" s="1" t="s">
        <v>3898</v>
      </c>
      <c r="C3897" s="1" t="s">
        <v>11257</v>
      </c>
      <c r="D3897" s="1">
        <v>1</v>
      </c>
      <c r="E3897" t="str">
        <f t="shared" si="300"/>
        <v>5</v>
      </c>
      <c r="F3897">
        <f t="shared" si="301"/>
        <v>2</v>
      </c>
      <c r="G3897">
        <f t="shared" si="302"/>
        <v>-1</v>
      </c>
      <c r="H3897">
        <f t="shared" si="303"/>
        <v>-24.5</v>
      </c>
      <c r="I3897" s="2">
        <f t="shared" si="304"/>
        <v>83.5</v>
      </c>
    </row>
    <row r="3898" spans="1:9" x14ac:dyDescent="0.3">
      <c r="A3898" s="1">
        <v>3311</v>
      </c>
      <c r="B3898" s="1" t="s">
        <v>3899</v>
      </c>
      <c r="C3898" s="1" t="s">
        <v>11258</v>
      </c>
      <c r="D3898" s="1">
        <v>1</v>
      </c>
      <c r="E3898" t="str">
        <f t="shared" si="300"/>
        <v>5</v>
      </c>
      <c r="F3898">
        <f t="shared" si="301"/>
        <v>2</v>
      </c>
      <c r="G3898">
        <f t="shared" si="302"/>
        <v>-1</v>
      </c>
      <c r="H3898">
        <f t="shared" si="303"/>
        <v>-25.5</v>
      </c>
      <c r="I3898" s="2">
        <f t="shared" si="304"/>
        <v>33.5</v>
      </c>
    </row>
    <row r="3899" spans="1:9" x14ac:dyDescent="0.3">
      <c r="A3899" s="1">
        <v>3313</v>
      </c>
      <c r="B3899" s="1" t="s">
        <v>3900</v>
      </c>
      <c r="C3899" s="1" t="s">
        <v>11259</v>
      </c>
      <c r="D3899" s="1">
        <v>1</v>
      </c>
      <c r="E3899" t="str">
        <f t="shared" si="300"/>
        <v>5</v>
      </c>
      <c r="F3899">
        <f t="shared" si="301"/>
        <v>2</v>
      </c>
      <c r="G3899">
        <f t="shared" si="302"/>
        <v>-1</v>
      </c>
      <c r="H3899">
        <f t="shared" si="303"/>
        <v>-25.5</v>
      </c>
      <c r="I3899" s="2">
        <f t="shared" si="304"/>
        <v>35.5</v>
      </c>
    </row>
    <row r="3900" spans="1:9" x14ac:dyDescent="0.3">
      <c r="A3900" s="1">
        <v>3245</v>
      </c>
      <c r="B3900" s="1" t="s">
        <v>3901</v>
      </c>
      <c r="C3900" s="1" t="s">
        <v>11260</v>
      </c>
      <c r="D3900" s="1">
        <v>1</v>
      </c>
      <c r="E3900" t="str">
        <f t="shared" si="300"/>
        <v>5</v>
      </c>
      <c r="F3900">
        <f t="shared" si="301"/>
        <v>2</v>
      </c>
      <c r="G3900">
        <f t="shared" si="302"/>
        <v>-1</v>
      </c>
      <c r="H3900">
        <f t="shared" si="303"/>
        <v>-24.5</v>
      </c>
      <c r="I3900" s="2">
        <f t="shared" si="304"/>
        <v>49.5</v>
      </c>
    </row>
    <row r="3901" spans="1:9" x14ac:dyDescent="0.3">
      <c r="A3901" s="1">
        <v>3284</v>
      </c>
      <c r="B3901" s="1" t="s">
        <v>3902</v>
      </c>
      <c r="C3901" s="1" t="s">
        <v>11261</v>
      </c>
      <c r="D3901" s="1">
        <v>1</v>
      </c>
      <c r="E3901" t="str">
        <f t="shared" si="300"/>
        <v>5</v>
      </c>
      <c r="F3901">
        <f t="shared" si="301"/>
        <v>2</v>
      </c>
      <c r="G3901">
        <f t="shared" si="302"/>
        <v>-1</v>
      </c>
      <c r="H3901">
        <f t="shared" si="303"/>
        <v>-24.5</v>
      </c>
      <c r="I3901" s="2">
        <f t="shared" si="304"/>
        <v>88.5</v>
      </c>
    </row>
    <row r="3902" spans="1:9" x14ac:dyDescent="0.3">
      <c r="A3902" s="1">
        <v>3386</v>
      </c>
      <c r="B3902" s="1" t="s">
        <v>3903</v>
      </c>
      <c r="C3902" s="1" t="s">
        <v>11262</v>
      </c>
      <c r="D3902" s="1">
        <v>1</v>
      </c>
      <c r="E3902" t="str">
        <f t="shared" si="300"/>
        <v>5</v>
      </c>
      <c r="F3902">
        <f t="shared" si="301"/>
        <v>2</v>
      </c>
      <c r="G3902">
        <f t="shared" si="302"/>
        <v>-1</v>
      </c>
      <c r="H3902">
        <f t="shared" si="303"/>
        <v>-25.5</v>
      </c>
      <c r="I3902" s="2">
        <f t="shared" si="304"/>
        <v>108.5</v>
      </c>
    </row>
    <row r="3903" spans="1:9" x14ac:dyDescent="0.3">
      <c r="A3903" s="1">
        <v>3286</v>
      </c>
      <c r="B3903" s="1" t="s">
        <v>3904</v>
      </c>
      <c r="C3903" s="1" t="s">
        <v>11263</v>
      </c>
      <c r="D3903" s="1">
        <v>1</v>
      </c>
      <c r="E3903" t="str">
        <f t="shared" si="300"/>
        <v>5</v>
      </c>
      <c r="F3903">
        <f t="shared" si="301"/>
        <v>2</v>
      </c>
      <c r="G3903">
        <f t="shared" si="302"/>
        <v>-1</v>
      </c>
      <c r="H3903">
        <f t="shared" si="303"/>
        <v>-24.5</v>
      </c>
      <c r="I3903" s="2">
        <f t="shared" si="304"/>
        <v>90.5</v>
      </c>
    </row>
    <row r="3904" spans="1:9" x14ac:dyDescent="0.3">
      <c r="A3904" s="1">
        <v>3388</v>
      </c>
      <c r="B3904" s="1" t="s">
        <v>3905</v>
      </c>
      <c r="C3904" s="1" t="s">
        <v>11264</v>
      </c>
      <c r="D3904" s="1">
        <v>1</v>
      </c>
      <c r="E3904" t="str">
        <f t="shared" si="300"/>
        <v>5</v>
      </c>
      <c r="F3904">
        <f t="shared" si="301"/>
        <v>2</v>
      </c>
      <c r="G3904">
        <f t="shared" si="302"/>
        <v>-1</v>
      </c>
      <c r="H3904">
        <f t="shared" si="303"/>
        <v>-25.5</v>
      </c>
      <c r="I3904" s="2">
        <f t="shared" si="304"/>
        <v>110.5</v>
      </c>
    </row>
    <row r="3905" spans="1:9" x14ac:dyDescent="0.3">
      <c r="A3905" s="1">
        <v>3318</v>
      </c>
      <c r="B3905" s="1" t="s">
        <v>3906</v>
      </c>
      <c r="C3905" s="1" t="s">
        <v>11265</v>
      </c>
      <c r="D3905" s="1">
        <v>1</v>
      </c>
      <c r="E3905" t="str">
        <f t="shared" si="300"/>
        <v>5</v>
      </c>
      <c r="F3905">
        <f t="shared" si="301"/>
        <v>2</v>
      </c>
      <c r="G3905">
        <f t="shared" si="302"/>
        <v>-1</v>
      </c>
      <c r="H3905">
        <f t="shared" si="303"/>
        <v>-25.5</v>
      </c>
      <c r="I3905" s="2">
        <f t="shared" si="304"/>
        <v>40.5</v>
      </c>
    </row>
    <row r="3906" spans="1:9" x14ac:dyDescent="0.3">
      <c r="A3906" s="1">
        <v>3320</v>
      </c>
      <c r="B3906" s="1" t="s">
        <v>3907</v>
      </c>
      <c r="C3906" s="1" t="s">
        <v>11266</v>
      </c>
      <c r="D3906" s="1">
        <v>1</v>
      </c>
      <c r="E3906" t="str">
        <f t="shared" si="300"/>
        <v>5</v>
      </c>
      <c r="F3906">
        <f t="shared" si="301"/>
        <v>2</v>
      </c>
      <c r="G3906">
        <f t="shared" si="302"/>
        <v>-1</v>
      </c>
      <c r="H3906">
        <f t="shared" si="303"/>
        <v>-25.5</v>
      </c>
      <c r="I3906" s="2">
        <f t="shared" si="304"/>
        <v>42.5</v>
      </c>
    </row>
    <row r="3907" spans="1:9" x14ac:dyDescent="0.3">
      <c r="A3907" s="1">
        <v>3411</v>
      </c>
      <c r="B3907" s="1" t="s">
        <v>3908</v>
      </c>
      <c r="C3907" s="1" t="s">
        <v>11267</v>
      </c>
      <c r="D3907" s="1">
        <v>1</v>
      </c>
      <c r="E3907" t="str">
        <f t="shared" ref="E3907:E3970" si="305">LEFT(B3907,1)</f>
        <v>5</v>
      </c>
      <c r="F3907">
        <f t="shared" ref="F3907:F3970" si="306">INT(MID(B3907,2,1))</f>
        <v>2</v>
      </c>
      <c r="G3907">
        <f t="shared" ref="G3907:G3970" si="307">IF(F3907=1,1,-1)</f>
        <v>-1</v>
      </c>
      <c r="H3907">
        <f t="shared" ref="H3907:H3970" si="308">(INT(MID(B3907,3,2))+0.5)*G3907</f>
        <v>-26.5</v>
      </c>
      <c r="I3907" s="2">
        <f t="shared" ref="I3907:I3970" si="309">RIGHT(B3907,3)+0.5</f>
        <v>50.5</v>
      </c>
    </row>
    <row r="3908" spans="1:9" x14ac:dyDescent="0.3">
      <c r="A3908" s="1">
        <v>3443</v>
      </c>
      <c r="B3908" s="1" t="s">
        <v>3909</v>
      </c>
      <c r="C3908" s="1" t="s">
        <v>11268</v>
      </c>
      <c r="D3908" s="1">
        <v>1</v>
      </c>
      <c r="E3908" t="str">
        <f t="shared" si="305"/>
        <v>5</v>
      </c>
      <c r="F3908">
        <f t="shared" si="306"/>
        <v>2</v>
      </c>
      <c r="G3908">
        <f t="shared" si="307"/>
        <v>-1</v>
      </c>
      <c r="H3908">
        <f t="shared" si="308"/>
        <v>-26.5</v>
      </c>
      <c r="I3908" s="2">
        <f t="shared" si="309"/>
        <v>82.5</v>
      </c>
    </row>
    <row r="3909" spans="1:9" x14ac:dyDescent="0.3">
      <c r="A3909" s="1">
        <v>3413</v>
      </c>
      <c r="B3909" s="1" t="s">
        <v>3910</v>
      </c>
      <c r="C3909" s="1" t="s">
        <v>11269</v>
      </c>
      <c r="D3909" s="1">
        <v>1</v>
      </c>
      <c r="E3909" t="str">
        <f t="shared" si="305"/>
        <v>5</v>
      </c>
      <c r="F3909">
        <f t="shared" si="306"/>
        <v>2</v>
      </c>
      <c r="G3909">
        <f t="shared" si="307"/>
        <v>-1</v>
      </c>
      <c r="H3909">
        <f t="shared" si="308"/>
        <v>-26.5</v>
      </c>
      <c r="I3909" s="2">
        <f t="shared" si="309"/>
        <v>52.5</v>
      </c>
    </row>
    <row r="3910" spans="1:9" x14ac:dyDescent="0.3">
      <c r="A3910" s="1">
        <v>3445</v>
      </c>
      <c r="B3910" s="1" t="s">
        <v>3911</v>
      </c>
      <c r="C3910" s="1" t="s">
        <v>11270</v>
      </c>
      <c r="D3910" s="1">
        <v>1</v>
      </c>
      <c r="E3910" t="str">
        <f t="shared" si="305"/>
        <v>5</v>
      </c>
      <c r="F3910">
        <f t="shared" si="306"/>
        <v>2</v>
      </c>
      <c r="G3910">
        <f t="shared" si="307"/>
        <v>-1</v>
      </c>
      <c r="H3910">
        <f t="shared" si="308"/>
        <v>-26.5</v>
      </c>
      <c r="I3910" s="2">
        <f t="shared" si="309"/>
        <v>84.5</v>
      </c>
    </row>
    <row r="3911" spans="1:9" x14ac:dyDescent="0.3">
      <c r="A3911" s="1">
        <v>3288</v>
      </c>
      <c r="B3911" s="1" t="s">
        <v>3912</v>
      </c>
      <c r="C3911" s="1" t="s">
        <v>11271</v>
      </c>
      <c r="D3911" s="1">
        <v>1</v>
      </c>
      <c r="E3911" t="str">
        <f t="shared" si="305"/>
        <v>5</v>
      </c>
      <c r="F3911">
        <f t="shared" si="306"/>
        <v>2</v>
      </c>
      <c r="G3911">
        <f t="shared" si="307"/>
        <v>-1</v>
      </c>
      <c r="H3911">
        <f t="shared" si="308"/>
        <v>-24.5</v>
      </c>
      <c r="I3911" s="2">
        <f t="shared" si="309"/>
        <v>92.5</v>
      </c>
    </row>
    <row r="3912" spans="1:9" x14ac:dyDescent="0.3">
      <c r="A3912" s="1">
        <v>3418</v>
      </c>
      <c r="B3912" s="1" t="s">
        <v>3913</v>
      </c>
      <c r="C3912" s="1" t="s">
        <v>11272</v>
      </c>
      <c r="D3912" s="1">
        <v>1</v>
      </c>
      <c r="E3912" t="str">
        <f t="shared" si="305"/>
        <v>5</v>
      </c>
      <c r="F3912">
        <f t="shared" si="306"/>
        <v>2</v>
      </c>
      <c r="G3912">
        <f t="shared" si="307"/>
        <v>-1</v>
      </c>
      <c r="H3912">
        <f t="shared" si="308"/>
        <v>-26.5</v>
      </c>
      <c r="I3912" s="2">
        <f t="shared" si="309"/>
        <v>57.5</v>
      </c>
    </row>
    <row r="3913" spans="1:9" x14ac:dyDescent="0.3">
      <c r="A3913" s="1">
        <v>3420</v>
      </c>
      <c r="B3913" s="1" t="s">
        <v>3914</v>
      </c>
      <c r="C3913" s="1" t="s">
        <v>11273</v>
      </c>
      <c r="D3913" s="1">
        <v>1</v>
      </c>
      <c r="E3913" t="str">
        <f t="shared" si="305"/>
        <v>5</v>
      </c>
      <c r="F3913">
        <f t="shared" si="306"/>
        <v>2</v>
      </c>
      <c r="G3913">
        <f t="shared" si="307"/>
        <v>-1</v>
      </c>
      <c r="H3913">
        <f t="shared" si="308"/>
        <v>-26.5</v>
      </c>
      <c r="I3913" s="2">
        <f t="shared" si="309"/>
        <v>59.5</v>
      </c>
    </row>
    <row r="3914" spans="1:9" x14ac:dyDescent="0.3">
      <c r="A3914" s="1">
        <v>3477</v>
      </c>
      <c r="B3914" s="1" t="s">
        <v>3915</v>
      </c>
      <c r="C3914" s="1" t="s">
        <v>11274</v>
      </c>
      <c r="D3914" s="1">
        <v>1</v>
      </c>
      <c r="E3914" t="str">
        <f t="shared" si="305"/>
        <v>5</v>
      </c>
      <c r="F3914">
        <f t="shared" si="306"/>
        <v>2</v>
      </c>
      <c r="G3914">
        <f t="shared" si="307"/>
        <v>-1</v>
      </c>
      <c r="H3914">
        <f t="shared" si="308"/>
        <v>-27.5</v>
      </c>
      <c r="I3914" s="2">
        <f t="shared" si="309"/>
        <v>33.5</v>
      </c>
    </row>
    <row r="3915" spans="1:9" x14ac:dyDescent="0.3">
      <c r="A3915" s="1">
        <v>3520</v>
      </c>
      <c r="B3915" s="1" t="s">
        <v>3916</v>
      </c>
      <c r="C3915" s="1" t="s">
        <v>11275</v>
      </c>
      <c r="D3915" s="1">
        <v>1</v>
      </c>
      <c r="E3915" t="str">
        <f t="shared" si="305"/>
        <v>5</v>
      </c>
      <c r="F3915">
        <f t="shared" si="306"/>
        <v>2</v>
      </c>
      <c r="G3915">
        <f t="shared" si="307"/>
        <v>-1</v>
      </c>
      <c r="H3915">
        <f t="shared" si="308"/>
        <v>-27.5</v>
      </c>
      <c r="I3915" s="2">
        <f t="shared" si="309"/>
        <v>76.5</v>
      </c>
    </row>
    <row r="3916" spans="1:9" x14ac:dyDescent="0.3">
      <c r="A3916" s="1">
        <v>3479</v>
      </c>
      <c r="B3916" s="1" t="s">
        <v>3917</v>
      </c>
      <c r="C3916" s="1" t="s">
        <v>11276</v>
      </c>
      <c r="D3916" s="1">
        <v>1</v>
      </c>
      <c r="E3916" t="str">
        <f t="shared" si="305"/>
        <v>5</v>
      </c>
      <c r="F3916">
        <f t="shared" si="306"/>
        <v>2</v>
      </c>
      <c r="G3916">
        <f t="shared" si="307"/>
        <v>-1</v>
      </c>
      <c r="H3916">
        <f t="shared" si="308"/>
        <v>-27.5</v>
      </c>
      <c r="I3916" s="2">
        <f t="shared" si="309"/>
        <v>35.5</v>
      </c>
    </row>
    <row r="3917" spans="1:9" x14ac:dyDescent="0.3">
      <c r="A3917" s="1">
        <v>3522</v>
      </c>
      <c r="B3917" s="1" t="s">
        <v>3918</v>
      </c>
      <c r="C3917" s="1" t="s">
        <v>11277</v>
      </c>
      <c r="D3917" s="1">
        <v>1</v>
      </c>
      <c r="E3917" t="str">
        <f t="shared" si="305"/>
        <v>5</v>
      </c>
      <c r="F3917">
        <f t="shared" si="306"/>
        <v>2</v>
      </c>
      <c r="G3917">
        <f t="shared" si="307"/>
        <v>-1</v>
      </c>
      <c r="H3917">
        <f t="shared" si="308"/>
        <v>-27.5</v>
      </c>
      <c r="I3917" s="2">
        <f t="shared" si="309"/>
        <v>78.5</v>
      </c>
    </row>
    <row r="3918" spans="1:9" x14ac:dyDescent="0.3">
      <c r="A3918" s="1">
        <v>3613</v>
      </c>
      <c r="B3918" s="1" t="s">
        <v>3919</v>
      </c>
      <c r="C3918" s="1" t="s">
        <v>11278</v>
      </c>
      <c r="D3918" s="1">
        <v>1</v>
      </c>
      <c r="E3918" t="str">
        <f t="shared" si="305"/>
        <v>5</v>
      </c>
      <c r="F3918">
        <f t="shared" si="306"/>
        <v>2</v>
      </c>
      <c r="G3918">
        <f t="shared" si="307"/>
        <v>-1</v>
      </c>
      <c r="H3918">
        <f t="shared" si="308"/>
        <v>-28.5</v>
      </c>
      <c r="I3918" s="2">
        <f t="shared" si="309"/>
        <v>85.5</v>
      </c>
    </row>
    <row r="3919" spans="1:9" x14ac:dyDescent="0.3">
      <c r="A3919" s="1">
        <v>3620</v>
      </c>
      <c r="B3919" s="1" t="s">
        <v>3920</v>
      </c>
      <c r="C3919" s="1" t="s">
        <v>11279</v>
      </c>
      <c r="D3919" s="1">
        <v>1</v>
      </c>
      <c r="E3919" t="str">
        <f t="shared" si="305"/>
        <v>5</v>
      </c>
      <c r="F3919">
        <f t="shared" si="306"/>
        <v>2</v>
      </c>
      <c r="G3919">
        <f t="shared" si="307"/>
        <v>-1</v>
      </c>
      <c r="H3919">
        <f t="shared" si="308"/>
        <v>-28.5</v>
      </c>
      <c r="I3919" s="2">
        <f t="shared" si="309"/>
        <v>92.5</v>
      </c>
    </row>
    <row r="3920" spans="1:9" x14ac:dyDescent="0.3">
      <c r="A3920" s="1">
        <v>3622</v>
      </c>
      <c r="B3920" s="1" t="s">
        <v>3921</v>
      </c>
      <c r="C3920" s="1" t="s">
        <v>11280</v>
      </c>
      <c r="D3920" s="1">
        <v>1</v>
      </c>
      <c r="E3920" t="str">
        <f t="shared" si="305"/>
        <v>5</v>
      </c>
      <c r="F3920">
        <f t="shared" si="306"/>
        <v>2</v>
      </c>
      <c r="G3920">
        <f t="shared" si="307"/>
        <v>-1</v>
      </c>
      <c r="H3920">
        <f t="shared" si="308"/>
        <v>-28.5</v>
      </c>
      <c r="I3920" s="2">
        <f t="shared" si="309"/>
        <v>94.5</v>
      </c>
    </row>
    <row r="3921" spans="1:9" x14ac:dyDescent="0.3">
      <c r="A3921" s="1">
        <v>3452</v>
      </c>
      <c r="B3921" s="1" t="s">
        <v>3922</v>
      </c>
      <c r="C3921" s="1" t="s">
        <v>11281</v>
      </c>
      <c r="D3921" s="1">
        <v>1</v>
      </c>
      <c r="E3921" t="str">
        <f t="shared" si="305"/>
        <v>5</v>
      </c>
      <c r="F3921">
        <f t="shared" si="306"/>
        <v>2</v>
      </c>
      <c r="G3921">
        <f t="shared" si="307"/>
        <v>-1</v>
      </c>
      <c r="H3921">
        <f t="shared" si="308"/>
        <v>-26.5</v>
      </c>
      <c r="I3921" s="2">
        <f t="shared" si="309"/>
        <v>91.5</v>
      </c>
    </row>
    <row r="3922" spans="1:9" x14ac:dyDescent="0.3">
      <c r="A3922" s="1">
        <v>3645</v>
      </c>
      <c r="B3922" s="1" t="s">
        <v>3923</v>
      </c>
      <c r="C3922" s="1" t="s">
        <v>11282</v>
      </c>
      <c r="D3922" s="1">
        <v>1</v>
      </c>
      <c r="E3922" t="str">
        <f t="shared" si="305"/>
        <v>5</v>
      </c>
      <c r="F3922">
        <f t="shared" si="306"/>
        <v>2</v>
      </c>
      <c r="G3922">
        <f t="shared" si="307"/>
        <v>-1</v>
      </c>
      <c r="H3922">
        <f t="shared" si="308"/>
        <v>-29.5</v>
      </c>
      <c r="I3922" s="2">
        <f t="shared" si="309"/>
        <v>32.5</v>
      </c>
    </row>
    <row r="3923" spans="1:9" x14ac:dyDescent="0.3">
      <c r="A3923" s="1">
        <v>3454</v>
      </c>
      <c r="B3923" s="1" t="s">
        <v>3924</v>
      </c>
      <c r="C3923" s="1" t="s">
        <v>11283</v>
      </c>
      <c r="D3923" s="1">
        <v>1</v>
      </c>
      <c r="E3923" t="str">
        <f t="shared" si="305"/>
        <v>5</v>
      </c>
      <c r="F3923">
        <f t="shared" si="306"/>
        <v>2</v>
      </c>
      <c r="G3923">
        <f t="shared" si="307"/>
        <v>-1</v>
      </c>
      <c r="H3923">
        <f t="shared" si="308"/>
        <v>-26.5</v>
      </c>
      <c r="I3923" s="2">
        <f t="shared" si="309"/>
        <v>93.5</v>
      </c>
    </row>
    <row r="3924" spans="1:9" x14ac:dyDescent="0.3">
      <c r="A3924" s="1">
        <v>3577</v>
      </c>
      <c r="B3924" s="1" t="s">
        <v>3925</v>
      </c>
      <c r="C3924" s="1" t="s">
        <v>11284</v>
      </c>
      <c r="D3924" s="1">
        <v>1</v>
      </c>
      <c r="E3924" t="str">
        <f t="shared" si="305"/>
        <v>5</v>
      </c>
      <c r="F3924">
        <f t="shared" si="306"/>
        <v>2</v>
      </c>
      <c r="G3924">
        <f t="shared" si="307"/>
        <v>-1</v>
      </c>
      <c r="H3924">
        <f t="shared" si="308"/>
        <v>-28.5</v>
      </c>
      <c r="I3924" s="2">
        <f t="shared" si="309"/>
        <v>49.5</v>
      </c>
    </row>
    <row r="3925" spans="1:9" x14ac:dyDescent="0.3">
      <c r="A3925" s="1">
        <v>3647</v>
      </c>
      <c r="B3925" s="1" t="s">
        <v>3926</v>
      </c>
      <c r="C3925" s="1" t="s">
        <v>11285</v>
      </c>
      <c r="D3925" s="1">
        <v>1</v>
      </c>
      <c r="E3925" t="str">
        <f t="shared" si="305"/>
        <v>5</v>
      </c>
      <c r="F3925">
        <f t="shared" si="306"/>
        <v>2</v>
      </c>
      <c r="G3925">
        <f t="shared" si="307"/>
        <v>-1</v>
      </c>
      <c r="H3925">
        <f t="shared" si="308"/>
        <v>-29.5</v>
      </c>
      <c r="I3925" s="2">
        <f t="shared" si="309"/>
        <v>34.5</v>
      </c>
    </row>
    <row r="3926" spans="1:9" x14ac:dyDescent="0.3">
      <c r="A3926" s="1">
        <v>3579</v>
      </c>
      <c r="B3926" s="1" t="s">
        <v>3927</v>
      </c>
      <c r="C3926" s="1" t="s">
        <v>11286</v>
      </c>
      <c r="D3926" s="1">
        <v>1</v>
      </c>
      <c r="E3926" t="str">
        <f t="shared" si="305"/>
        <v>5</v>
      </c>
      <c r="F3926">
        <f t="shared" si="306"/>
        <v>2</v>
      </c>
      <c r="G3926">
        <f t="shared" si="307"/>
        <v>-1</v>
      </c>
      <c r="H3926">
        <f t="shared" si="308"/>
        <v>-28.5</v>
      </c>
      <c r="I3926" s="2">
        <f t="shared" si="309"/>
        <v>51.5</v>
      </c>
    </row>
    <row r="3927" spans="1:9" x14ac:dyDescent="0.3">
      <c r="A3927" s="1">
        <v>3586</v>
      </c>
      <c r="B3927" s="1" t="s">
        <v>3928</v>
      </c>
      <c r="C3927" s="1" t="s">
        <v>11287</v>
      </c>
      <c r="D3927" s="1">
        <v>1</v>
      </c>
      <c r="E3927" t="str">
        <f t="shared" si="305"/>
        <v>5</v>
      </c>
      <c r="F3927">
        <f t="shared" si="306"/>
        <v>2</v>
      </c>
      <c r="G3927">
        <f t="shared" si="307"/>
        <v>-1</v>
      </c>
      <c r="H3927">
        <f t="shared" si="308"/>
        <v>-28.5</v>
      </c>
      <c r="I3927" s="2">
        <f t="shared" si="309"/>
        <v>58.5</v>
      </c>
    </row>
    <row r="3928" spans="1:9" x14ac:dyDescent="0.3">
      <c r="A3928" s="1">
        <v>3588</v>
      </c>
      <c r="B3928" s="1" t="s">
        <v>3929</v>
      </c>
      <c r="C3928" s="1" t="s">
        <v>11288</v>
      </c>
      <c r="D3928" s="1">
        <v>1</v>
      </c>
      <c r="E3928" t="str">
        <f t="shared" si="305"/>
        <v>5</v>
      </c>
      <c r="F3928">
        <f t="shared" si="306"/>
        <v>2</v>
      </c>
      <c r="G3928">
        <f t="shared" si="307"/>
        <v>-1</v>
      </c>
      <c r="H3928">
        <f t="shared" si="308"/>
        <v>-28.5</v>
      </c>
      <c r="I3928" s="2">
        <f t="shared" si="309"/>
        <v>60.5</v>
      </c>
    </row>
    <row r="3929" spans="1:9" x14ac:dyDescent="0.3">
      <c r="A3929" s="1">
        <v>3652</v>
      </c>
      <c r="B3929" s="1" t="s">
        <v>3930</v>
      </c>
      <c r="C3929" s="1" t="s">
        <v>11289</v>
      </c>
      <c r="D3929" s="1">
        <v>1</v>
      </c>
      <c r="E3929" t="str">
        <f t="shared" si="305"/>
        <v>5</v>
      </c>
      <c r="F3929">
        <f t="shared" si="306"/>
        <v>2</v>
      </c>
      <c r="G3929">
        <f t="shared" si="307"/>
        <v>-1</v>
      </c>
      <c r="H3929">
        <f t="shared" si="308"/>
        <v>-29.5</v>
      </c>
      <c r="I3929" s="2">
        <f t="shared" si="309"/>
        <v>39.5</v>
      </c>
    </row>
    <row r="3930" spans="1:9" x14ac:dyDescent="0.3">
      <c r="A3930" s="1">
        <v>3486</v>
      </c>
      <c r="B3930" s="1" t="s">
        <v>3931</v>
      </c>
      <c r="C3930" s="1" t="s">
        <v>11290</v>
      </c>
      <c r="D3930" s="1">
        <v>1</v>
      </c>
      <c r="E3930" t="str">
        <f t="shared" si="305"/>
        <v>5</v>
      </c>
      <c r="F3930">
        <f t="shared" si="306"/>
        <v>2</v>
      </c>
      <c r="G3930">
        <f t="shared" si="307"/>
        <v>-1</v>
      </c>
      <c r="H3930">
        <f t="shared" si="308"/>
        <v>-27.5</v>
      </c>
      <c r="I3930" s="2">
        <f t="shared" si="309"/>
        <v>42.5</v>
      </c>
    </row>
    <row r="3931" spans="1:9" x14ac:dyDescent="0.3">
      <c r="A3931" s="1">
        <v>3786</v>
      </c>
      <c r="B3931" s="1" t="s">
        <v>3932</v>
      </c>
      <c r="C3931" s="1" t="s">
        <v>11291</v>
      </c>
      <c r="D3931" s="1">
        <v>1</v>
      </c>
      <c r="E3931" t="str">
        <f t="shared" si="305"/>
        <v>5</v>
      </c>
      <c r="F3931">
        <f t="shared" si="306"/>
        <v>2</v>
      </c>
      <c r="G3931">
        <f t="shared" si="307"/>
        <v>-1</v>
      </c>
      <c r="H3931">
        <f t="shared" si="308"/>
        <v>-30.5</v>
      </c>
      <c r="I3931" s="2">
        <f t="shared" si="309"/>
        <v>88.5</v>
      </c>
    </row>
    <row r="3932" spans="1:9" x14ac:dyDescent="0.3">
      <c r="A3932" s="1">
        <v>3788</v>
      </c>
      <c r="B3932" s="1" t="s">
        <v>3933</v>
      </c>
      <c r="C3932" s="1" t="s">
        <v>11292</v>
      </c>
      <c r="D3932" s="1">
        <v>1</v>
      </c>
      <c r="E3932" t="str">
        <f t="shared" si="305"/>
        <v>5</v>
      </c>
      <c r="F3932">
        <f t="shared" si="306"/>
        <v>2</v>
      </c>
      <c r="G3932">
        <f t="shared" si="307"/>
        <v>-1</v>
      </c>
      <c r="H3932">
        <f t="shared" si="308"/>
        <v>-30.5</v>
      </c>
      <c r="I3932" s="2">
        <f t="shared" si="309"/>
        <v>90.5</v>
      </c>
    </row>
    <row r="3933" spans="1:9" x14ac:dyDescent="0.3">
      <c r="A3933" s="1">
        <v>3745</v>
      </c>
      <c r="B3933" s="1" t="s">
        <v>3934</v>
      </c>
      <c r="C3933" s="1" t="s">
        <v>11293</v>
      </c>
      <c r="D3933" s="1">
        <v>1</v>
      </c>
      <c r="E3933" t="str">
        <f t="shared" si="305"/>
        <v>5</v>
      </c>
      <c r="F3933">
        <f t="shared" si="306"/>
        <v>2</v>
      </c>
      <c r="G3933">
        <f t="shared" si="307"/>
        <v>-1</v>
      </c>
      <c r="H3933">
        <f t="shared" si="308"/>
        <v>-30.5</v>
      </c>
      <c r="I3933" s="2">
        <f t="shared" si="309"/>
        <v>47.5</v>
      </c>
    </row>
    <row r="3934" spans="1:9" x14ac:dyDescent="0.3">
      <c r="A3934" s="1">
        <v>3488</v>
      </c>
      <c r="B3934" s="1" t="s">
        <v>3935</v>
      </c>
      <c r="C3934" s="1" t="s">
        <v>11294</v>
      </c>
      <c r="D3934" s="1">
        <v>1</v>
      </c>
      <c r="E3934" t="str">
        <f t="shared" si="305"/>
        <v>5</v>
      </c>
      <c r="F3934">
        <f t="shared" si="306"/>
        <v>2</v>
      </c>
      <c r="G3934">
        <f t="shared" si="307"/>
        <v>-1</v>
      </c>
      <c r="H3934">
        <f t="shared" si="308"/>
        <v>-27.5</v>
      </c>
      <c r="I3934" s="2">
        <f t="shared" si="309"/>
        <v>44.5</v>
      </c>
    </row>
    <row r="3935" spans="1:9" x14ac:dyDescent="0.3">
      <c r="A3935" s="1">
        <v>3747</v>
      </c>
      <c r="B3935" s="1" t="s">
        <v>3936</v>
      </c>
      <c r="C3935" s="1" t="s">
        <v>11295</v>
      </c>
      <c r="D3935" s="1">
        <v>1</v>
      </c>
      <c r="E3935" t="str">
        <f t="shared" si="305"/>
        <v>5</v>
      </c>
      <c r="F3935">
        <f t="shared" si="306"/>
        <v>2</v>
      </c>
      <c r="G3935">
        <f t="shared" si="307"/>
        <v>-1</v>
      </c>
      <c r="H3935">
        <f t="shared" si="308"/>
        <v>-30.5</v>
      </c>
      <c r="I3935" s="2">
        <f t="shared" si="309"/>
        <v>49.5</v>
      </c>
    </row>
    <row r="3936" spans="1:9" x14ac:dyDescent="0.3">
      <c r="A3936" s="1">
        <v>3654</v>
      </c>
      <c r="B3936" s="1" t="s">
        <v>3937</v>
      </c>
      <c r="C3936" s="1" t="s">
        <v>11296</v>
      </c>
      <c r="D3936" s="1">
        <v>1</v>
      </c>
      <c r="E3936" t="str">
        <f t="shared" si="305"/>
        <v>5</v>
      </c>
      <c r="F3936">
        <f t="shared" si="306"/>
        <v>2</v>
      </c>
      <c r="G3936">
        <f t="shared" si="307"/>
        <v>-1</v>
      </c>
      <c r="H3936">
        <f t="shared" si="308"/>
        <v>-29.5</v>
      </c>
      <c r="I3936" s="2">
        <f t="shared" si="309"/>
        <v>41.5</v>
      </c>
    </row>
    <row r="3937" spans="1:9" x14ac:dyDescent="0.3">
      <c r="A3937" s="1">
        <v>3752</v>
      </c>
      <c r="B3937" s="1" t="s">
        <v>3938</v>
      </c>
      <c r="C3937" s="1" t="s">
        <v>11297</v>
      </c>
      <c r="D3937" s="1">
        <v>1</v>
      </c>
      <c r="E3937" t="str">
        <f t="shared" si="305"/>
        <v>5</v>
      </c>
      <c r="F3937">
        <f t="shared" si="306"/>
        <v>2</v>
      </c>
      <c r="G3937">
        <f t="shared" si="307"/>
        <v>-1</v>
      </c>
      <c r="H3937">
        <f t="shared" si="308"/>
        <v>-30.5</v>
      </c>
      <c r="I3937" s="2">
        <f t="shared" si="309"/>
        <v>54.5</v>
      </c>
    </row>
    <row r="3938" spans="1:9" x14ac:dyDescent="0.3">
      <c r="A3938" s="1">
        <v>3754</v>
      </c>
      <c r="B3938" s="1" t="s">
        <v>3939</v>
      </c>
      <c r="C3938" s="1" t="s">
        <v>11298</v>
      </c>
      <c r="D3938" s="1">
        <v>1</v>
      </c>
      <c r="E3938" t="str">
        <f t="shared" si="305"/>
        <v>5</v>
      </c>
      <c r="F3938">
        <f t="shared" si="306"/>
        <v>2</v>
      </c>
      <c r="G3938">
        <f t="shared" si="307"/>
        <v>-1</v>
      </c>
      <c r="H3938">
        <f t="shared" si="308"/>
        <v>-30.5</v>
      </c>
      <c r="I3938" s="2">
        <f t="shared" si="309"/>
        <v>56.5</v>
      </c>
    </row>
    <row r="3939" spans="1:9" x14ac:dyDescent="0.3">
      <c r="A3939" s="1">
        <v>3756</v>
      </c>
      <c r="B3939" s="1" t="s">
        <v>3940</v>
      </c>
      <c r="C3939" s="1" t="s">
        <v>11299</v>
      </c>
      <c r="D3939" s="1">
        <v>1</v>
      </c>
      <c r="E3939" t="str">
        <f t="shared" si="305"/>
        <v>5</v>
      </c>
      <c r="F3939">
        <f t="shared" si="306"/>
        <v>2</v>
      </c>
      <c r="G3939">
        <f t="shared" si="307"/>
        <v>-1</v>
      </c>
      <c r="H3939">
        <f t="shared" si="308"/>
        <v>-30.5</v>
      </c>
      <c r="I3939" s="2">
        <f t="shared" si="309"/>
        <v>58.5</v>
      </c>
    </row>
    <row r="3940" spans="1:9" x14ac:dyDescent="0.3">
      <c r="A3940" s="1">
        <v>3711</v>
      </c>
      <c r="B3940" s="1" t="s">
        <v>3941</v>
      </c>
      <c r="C3940" s="1" t="s">
        <v>11300</v>
      </c>
      <c r="D3940" s="1">
        <v>1</v>
      </c>
      <c r="E3940" t="str">
        <f t="shared" si="305"/>
        <v>5</v>
      </c>
      <c r="F3940">
        <f t="shared" si="306"/>
        <v>2</v>
      </c>
      <c r="G3940">
        <f t="shared" si="307"/>
        <v>-1</v>
      </c>
      <c r="H3940">
        <f t="shared" si="308"/>
        <v>-29.5</v>
      </c>
      <c r="I3940" s="2">
        <f t="shared" si="309"/>
        <v>98.5</v>
      </c>
    </row>
    <row r="3941" spans="1:9" x14ac:dyDescent="0.3">
      <c r="A3941" s="1">
        <v>3713</v>
      </c>
      <c r="B3941" s="1" t="s">
        <v>3942</v>
      </c>
      <c r="C3941" s="1" t="s">
        <v>11301</v>
      </c>
      <c r="D3941" s="1">
        <v>1</v>
      </c>
      <c r="E3941" t="str">
        <f t="shared" si="305"/>
        <v>5</v>
      </c>
      <c r="F3941">
        <f t="shared" si="306"/>
        <v>2</v>
      </c>
      <c r="G3941">
        <f t="shared" si="307"/>
        <v>-1</v>
      </c>
      <c r="H3941">
        <f t="shared" si="308"/>
        <v>-29.5</v>
      </c>
      <c r="I3941" s="2">
        <f t="shared" si="309"/>
        <v>100.5</v>
      </c>
    </row>
    <row r="3942" spans="1:9" x14ac:dyDescent="0.3">
      <c r="A3942" s="1">
        <v>3845</v>
      </c>
      <c r="B3942" s="1" t="s">
        <v>3943</v>
      </c>
      <c r="C3942" s="1" t="s">
        <v>11302</v>
      </c>
      <c r="D3942" s="1">
        <v>1</v>
      </c>
      <c r="E3942" t="str">
        <f t="shared" si="305"/>
        <v>5</v>
      </c>
      <c r="F3942">
        <f t="shared" si="306"/>
        <v>2</v>
      </c>
      <c r="G3942">
        <f t="shared" si="307"/>
        <v>-1</v>
      </c>
      <c r="H3942">
        <f t="shared" si="308"/>
        <v>-31.5</v>
      </c>
      <c r="I3942" s="2">
        <f t="shared" si="309"/>
        <v>60.5</v>
      </c>
    </row>
    <row r="3943" spans="1:9" x14ac:dyDescent="0.3">
      <c r="A3943" s="1">
        <v>1603</v>
      </c>
      <c r="B3943" s="1" t="s">
        <v>3944</v>
      </c>
      <c r="C3943" s="1" t="s">
        <v>11303</v>
      </c>
      <c r="D3943" s="1">
        <v>1</v>
      </c>
      <c r="E3943" t="str">
        <f t="shared" si="305"/>
        <v>5</v>
      </c>
      <c r="F3943">
        <f t="shared" si="306"/>
        <v>2</v>
      </c>
      <c r="G3943">
        <f t="shared" si="307"/>
        <v>-1</v>
      </c>
      <c r="H3943">
        <f t="shared" si="308"/>
        <v>-3.5</v>
      </c>
      <c r="I3943" s="2">
        <f t="shared" si="309"/>
        <v>100.5</v>
      </c>
    </row>
    <row r="3944" spans="1:9" x14ac:dyDescent="0.3">
      <c r="A3944" s="1">
        <v>1701</v>
      </c>
      <c r="B3944" s="1" t="s">
        <v>3945</v>
      </c>
      <c r="C3944" s="1" t="s">
        <v>11304</v>
      </c>
      <c r="D3944" s="1">
        <v>1</v>
      </c>
      <c r="E3944" t="str">
        <f t="shared" si="305"/>
        <v>5</v>
      </c>
      <c r="F3944">
        <f t="shared" si="306"/>
        <v>2</v>
      </c>
      <c r="G3944">
        <f t="shared" si="307"/>
        <v>-1</v>
      </c>
      <c r="H3944">
        <f t="shared" si="308"/>
        <v>-5.5</v>
      </c>
      <c r="I3944" s="2">
        <f t="shared" si="309"/>
        <v>68.5</v>
      </c>
    </row>
    <row r="3945" spans="1:9" x14ac:dyDescent="0.3">
      <c r="A3945" s="1">
        <v>1703</v>
      </c>
      <c r="B3945" s="1" t="s">
        <v>3946</v>
      </c>
      <c r="C3945" s="1" t="s">
        <v>11305</v>
      </c>
      <c r="D3945" s="1">
        <v>1</v>
      </c>
      <c r="E3945" t="str">
        <f t="shared" si="305"/>
        <v>5</v>
      </c>
      <c r="F3945">
        <f t="shared" si="306"/>
        <v>2</v>
      </c>
      <c r="G3945">
        <f t="shared" si="307"/>
        <v>-1</v>
      </c>
      <c r="H3945">
        <f t="shared" si="308"/>
        <v>-5.5</v>
      </c>
      <c r="I3945" s="2">
        <f t="shared" si="309"/>
        <v>70.5</v>
      </c>
    </row>
    <row r="3946" spans="1:9" x14ac:dyDescent="0.3">
      <c r="A3946" s="1">
        <v>1735</v>
      </c>
      <c r="B3946" s="1" t="s">
        <v>3947</v>
      </c>
      <c r="C3946" s="1" t="s">
        <v>11306</v>
      </c>
      <c r="D3946" s="1">
        <v>1</v>
      </c>
      <c r="E3946" t="str">
        <f t="shared" si="305"/>
        <v>5</v>
      </c>
      <c r="F3946">
        <f t="shared" si="306"/>
        <v>2</v>
      </c>
      <c r="G3946">
        <f t="shared" si="307"/>
        <v>-1</v>
      </c>
      <c r="H3946">
        <f t="shared" si="308"/>
        <v>-5.5</v>
      </c>
      <c r="I3946" s="2">
        <f t="shared" si="309"/>
        <v>102.5</v>
      </c>
    </row>
    <row r="3947" spans="1:9" x14ac:dyDescent="0.3">
      <c r="A3947" s="1">
        <v>1535</v>
      </c>
      <c r="B3947" s="1" t="s">
        <v>3948</v>
      </c>
      <c r="C3947" s="1" t="s">
        <v>11307</v>
      </c>
      <c r="D3947" s="1">
        <v>1</v>
      </c>
      <c r="E3947" t="str">
        <f t="shared" si="305"/>
        <v>5</v>
      </c>
      <c r="F3947">
        <f t="shared" si="306"/>
        <v>2</v>
      </c>
      <c r="G3947">
        <f t="shared" si="307"/>
        <v>-1</v>
      </c>
      <c r="H3947">
        <f t="shared" si="308"/>
        <v>-2.5</v>
      </c>
      <c r="I3947" s="2">
        <f t="shared" si="309"/>
        <v>95.5</v>
      </c>
    </row>
    <row r="3948" spans="1:9" x14ac:dyDescent="0.3">
      <c r="A3948" s="1">
        <v>1737</v>
      </c>
      <c r="B3948" s="1" t="s">
        <v>3949</v>
      </c>
      <c r="C3948" s="1" t="s">
        <v>11308</v>
      </c>
      <c r="D3948" s="1">
        <v>1</v>
      </c>
      <c r="E3948" t="str">
        <f t="shared" si="305"/>
        <v>5</v>
      </c>
      <c r="F3948">
        <f t="shared" si="306"/>
        <v>2</v>
      </c>
      <c r="G3948">
        <f t="shared" si="307"/>
        <v>-1</v>
      </c>
      <c r="H3948">
        <f t="shared" si="308"/>
        <v>-5.5</v>
      </c>
      <c r="I3948" s="2">
        <f t="shared" si="309"/>
        <v>104.5</v>
      </c>
    </row>
    <row r="3949" spans="1:9" x14ac:dyDescent="0.3">
      <c r="A3949" s="1">
        <v>1752</v>
      </c>
      <c r="B3949" s="1" t="s">
        <v>3950</v>
      </c>
      <c r="C3949" s="1" t="s">
        <v>11309</v>
      </c>
      <c r="D3949" s="1">
        <v>1</v>
      </c>
      <c r="E3949" t="str">
        <f t="shared" si="305"/>
        <v>5</v>
      </c>
      <c r="F3949">
        <f t="shared" si="306"/>
        <v>2</v>
      </c>
      <c r="G3949">
        <f t="shared" si="307"/>
        <v>-1</v>
      </c>
      <c r="H3949">
        <f t="shared" si="308"/>
        <v>-6.5</v>
      </c>
      <c r="I3949" s="2">
        <f t="shared" si="309"/>
        <v>51.5</v>
      </c>
    </row>
    <row r="3950" spans="1:9" x14ac:dyDescent="0.3">
      <c r="A3950" s="1">
        <v>1754</v>
      </c>
      <c r="B3950" s="1" t="s">
        <v>3951</v>
      </c>
      <c r="C3950" s="1" t="s">
        <v>11310</v>
      </c>
      <c r="D3950" s="1">
        <v>1</v>
      </c>
      <c r="E3950" t="str">
        <f t="shared" si="305"/>
        <v>5</v>
      </c>
      <c r="F3950">
        <f t="shared" si="306"/>
        <v>2</v>
      </c>
      <c r="G3950">
        <f t="shared" si="307"/>
        <v>-1</v>
      </c>
      <c r="H3950">
        <f t="shared" si="308"/>
        <v>-6.5</v>
      </c>
      <c r="I3950" s="2">
        <f t="shared" si="309"/>
        <v>53.5</v>
      </c>
    </row>
    <row r="3951" spans="1:9" x14ac:dyDescent="0.3">
      <c r="A3951" s="1">
        <v>1786</v>
      </c>
      <c r="B3951" s="1" t="s">
        <v>3952</v>
      </c>
      <c r="C3951" s="1" t="s">
        <v>11311</v>
      </c>
      <c r="D3951" s="1">
        <v>1</v>
      </c>
      <c r="E3951" t="str">
        <f t="shared" si="305"/>
        <v>5</v>
      </c>
      <c r="F3951">
        <f t="shared" si="306"/>
        <v>2</v>
      </c>
      <c r="G3951">
        <f t="shared" si="307"/>
        <v>-1</v>
      </c>
      <c r="H3951">
        <f t="shared" si="308"/>
        <v>-6.5</v>
      </c>
      <c r="I3951" s="2">
        <f t="shared" si="309"/>
        <v>85.5</v>
      </c>
    </row>
    <row r="3952" spans="1:9" x14ac:dyDescent="0.3">
      <c r="A3952" s="1">
        <v>1788</v>
      </c>
      <c r="B3952" s="1" t="s">
        <v>3953</v>
      </c>
      <c r="C3952" s="1" t="s">
        <v>11312</v>
      </c>
      <c r="D3952" s="1">
        <v>1</v>
      </c>
      <c r="E3952" t="str">
        <f t="shared" si="305"/>
        <v>5</v>
      </c>
      <c r="F3952">
        <f t="shared" si="306"/>
        <v>2</v>
      </c>
      <c r="G3952">
        <f t="shared" si="307"/>
        <v>-1</v>
      </c>
      <c r="H3952">
        <f t="shared" si="308"/>
        <v>-6.5</v>
      </c>
      <c r="I3952" s="2">
        <f t="shared" si="309"/>
        <v>87.5</v>
      </c>
    </row>
    <row r="3953" spans="1:9" x14ac:dyDescent="0.3">
      <c r="A3953" s="1">
        <v>1837</v>
      </c>
      <c r="B3953" s="1" t="s">
        <v>3954</v>
      </c>
      <c r="C3953" s="1" t="s">
        <v>11313</v>
      </c>
      <c r="D3953" s="1">
        <v>1</v>
      </c>
      <c r="E3953" t="str">
        <f t="shared" si="305"/>
        <v>5</v>
      </c>
      <c r="F3953">
        <f t="shared" si="306"/>
        <v>2</v>
      </c>
      <c r="G3953">
        <f t="shared" si="307"/>
        <v>-1</v>
      </c>
      <c r="H3953">
        <f t="shared" si="308"/>
        <v>-7.5</v>
      </c>
      <c r="I3953" s="2">
        <f t="shared" si="309"/>
        <v>68.5</v>
      </c>
    </row>
    <row r="3954" spans="1:9" x14ac:dyDescent="0.3">
      <c r="A3954" s="1">
        <v>1769</v>
      </c>
      <c r="B3954" s="1" t="s">
        <v>3955</v>
      </c>
      <c r="C3954" s="1" t="s">
        <v>11314</v>
      </c>
      <c r="D3954" s="1">
        <v>1</v>
      </c>
      <c r="E3954" t="str">
        <f t="shared" si="305"/>
        <v>5</v>
      </c>
      <c r="F3954">
        <f t="shared" si="306"/>
        <v>2</v>
      </c>
      <c r="G3954">
        <f t="shared" si="307"/>
        <v>-1</v>
      </c>
      <c r="H3954">
        <f t="shared" si="308"/>
        <v>-6.5</v>
      </c>
      <c r="I3954" s="2">
        <f t="shared" si="309"/>
        <v>68.5</v>
      </c>
    </row>
    <row r="3955" spans="1:9" x14ac:dyDescent="0.3">
      <c r="A3955" s="1">
        <v>1771</v>
      </c>
      <c r="B3955" s="1" t="s">
        <v>3956</v>
      </c>
      <c r="C3955" s="1" t="s">
        <v>11315</v>
      </c>
      <c r="D3955" s="1">
        <v>1</v>
      </c>
      <c r="E3955" t="str">
        <f t="shared" si="305"/>
        <v>5</v>
      </c>
      <c r="F3955">
        <f t="shared" si="306"/>
        <v>2</v>
      </c>
      <c r="G3955">
        <f t="shared" si="307"/>
        <v>-1</v>
      </c>
      <c r="H3955">
        <f t="shared" si="308"/>
        <v>-6.5</v>
      </c>
      <c r="I3955" s="2">
        <f t="shared" si="309"/>
        <v>70.5</v>
      </c>
    </row>
    <row r="3956" spans="1:9" x14ac:dyDescent="0.3">
      <c r="A3956" s="1">
        <v>1801</v>
      </c>
      <c r="B3956" s="1" t="s">
        <v>3957</v>
      </c>
      <c r="C3956" s="1" t="s">
        <v>11316</v>
      </c>
      <c r="D3956" s="1">
        <v>1</v>
      </c>
      <c r="E3956" t="str">
        <f t="shared" si="305"/>
        <v>5</v>
      </c>
      <c r="F3956">
        <f t="shared" si="306"/>
        <v>2</v>
      </c>
      <c r="G3956">
        <f t="shared" si="307"/>
        <v>-1</v>
      </c>
      <c r="H3956">
        <f t="shared" si="308"/>
        <v>-6.5</v>
      </c>
      <c r="I3956" s="2">
        <f t="shared" si="309"/>
        <v>100.5</v>
      </c>
    </row>
    <row r="3957" spans="1:9" x14ac:dyDescent="0.3">
      <c r="A3957" s="1">
        <v>1803</v>
      </c>
      <c r="B3957" s="1" t="s">
        <v>3958</v>
      </c>
      <c r="C3957" s="1" t="s">
        <v>11317</v>
      </c>
      <c r="D3957" s="1">
        <v>1</v>
      </c>
      <c r="E3957" t="str">
        <f t="shared" si="305"/>
        <v>5</v>
      </c>
      <c r="F3957">
        <f t="shared" si="306"/>
        <v>2</v>
      </c>
      <c r="G3957">
        <f t="shared" si="307"/>
        <v>-1</v>
      </c>
      <c r="H3957">
        <f t="shared" si="308"/>
        <v>-6.5</v>
      </c>
      <c r="I3957" s="2">
        <f t="shared" si="309"/>
        <v>102.5</v>
      </c>
    </row>
    <row r="3958" spans="1:9" x14ac:dyDescent="0.3">
      <c r="A3958" s="1">
        <v>1852</v>
      </c>
      <c r="B3958" s="1" t="s">
        <v>3959</v>
      </c>
      <c r="C3958" s="1" t="s">
        <v>11318</v>
      </c>
      <c r="D3958" s="1">
        <v>1</v>
      </c>
      <c r="E3958" t="str">
        <f t="shared" si="305"/>
        <v>5</v>
      </c>
      <c r="F3958">
        <f t="shared" si="306"/>
        <v>2</v>
      </c>
      <c r="G3958">
        <f t="shared" si="307"/>
        <v>-1</v>
      </c>
      <c r="H3958">
        <f t="shared" si="308"/>
        <v>-7.5</v>
      </c>
      <c r="I3958" s="2">
        <f t="shared" si="309"/>
        <v>83.5</v>
      </c>
    </row>
    <row r="3959" spans="1:9" x14ac:dyDescent="0.3">
      <c r="A3959" s="1">
        <v>1854</v>
      </c>
      <c r="B3959" s="1" t="s">
        <v>3960</v>
      </c>
      <c r="C3959" s="1" t="s">
        <v>11319</v>
      </c>
      <c r="D3959" s="1">
        <v>1</v>
      </c>
      <c r="E3959" t="str">
        <f t="shared" si="305"/>
        <v>5</v>
      </c>
      <c r="F3959">
        <f t="shared" si="306"/>
        <v>2</v>
      </c>
      <c r="G3959">
        <f t="shared" si="307"/>
        <v>-1</v>
      </c>
      <c r="H3959">
        <f t="shared" si="308"/>
        <v>-7.5</v>
      </c>
      <c r="I3959" s="2">
        <f t="shared" si="309"/>
        <v>85.5</v>
      </c>
    </row>
    <row r="3960" spans="1:9" x14ac:dyDescent="0.3">
      <c r="A3960" s="1">
        <v>1818</v>
      </c>
      <c r="B3960" s="1" t="s">
        <v>3961</v>
      </c>
      <c r="C3960" s="1" t="s">
        <v>11320</v>
      </c>
      <c r="D3960" s="1">
        <v>1</v>
      </c>
      <c r="E3960" t="str">
        <f t="shared" si="305"/>
        <v>5</v>
      </c>
      <c r="F3960">
        <f t="shared" si="306"/>
        <v>2</v>
      </c>
      <c r="G3960">
        <f t="shared" si="307"/>
        <v>-1</v>
      </c>
      <c r="H3960">
        <f t="shared" si="308"/>
        <v>-7.5</v>
      </c>
      <c r="I3960" s="2">
        <f t="shared" si="309"/>
        <v>49.5</v>
      </c>
    </row>
    <row r="3961" spans="1:9" x14ac:dyDescent="0.3">
      <c r="A3961" s="1">
        <v>1820</v>
      </c>
      <c r="B3961" s="1" t="s">
        <v>3962</v>
      </c>
      <c r="C3961" s="1" t="s">
        <v>11321</v>
      </c>
      <c r="D3961" s="1">
        <v>1</v>
      </c>
      <c r="E3961" t="str">
        <f t="shared" si="305"/>
        <v>5</v>
      </c>
      <c r="F3961">
        <f t="shared" si="306"/>
        <v>2</v>
      </c>
      <c r="G3961">
        <f t="shared" si="307"/>
        <v>-1</v>
      </c>
      <c r="H3961">
        <f t="shared" si="308"/>
        <v>-7.5</v>
      </c>
      <c r="I3961" s="2">
        <f t="shared" si="309"/>
        <v>51.5</v>
      </c>
    </row>
    <row r="3962" spans="1:9" x14ac:dyDescent="0.3">
      <c r="A3962" s="1">
        <v>1869</v>
      </c>
      <c r="B3962" s="1" t="s">
        <v>3963</v>
      </c>
      <c r="C3962" s="1" t="s">
        <v>11322</v>
      </c>
      <c r="D3962" s="1">
        <v>1</v>
      </c>
      <c r="E3962" t="str">
        <f t="shared" si="305"/>
        <v>5</v>
      </c>
      <c r="F3962">
        <f t="shared" si="306"/>
        <v>2</v>
      </c>
      <c r="G3962">
        <f t="shared" si="307"/>
        <v>-1</v>
      </c>
      <c r="H3962">
        <f t="shared" si="308"/>
        <v>-7.5</v>
      </c>
      <c r="I3962" s="2">
        <f t="shared" si="309"/>
        <v>100.5</v>
      </c>
    </row>
    <row r="3963" spans="1:9" x14ac:dyDescent="0.3">
      <c r="A3963" s="1">
        <v>1871</v>
      </c>
      <c r="B3963" s="1" t="s">
        <v>3964</v>
      </c>
      <c r="C3963" s="1" t="s">
        <v>11323</v>
      </c>
      <c r="D3963" s="1">
        <v>1</v>
      </c>
      <c r="E3963" t="str">
        <f t="shared" si="305"/>
        <v>5</v>
      </c>
      <c r="F3963">
        <f t="shared" si="306"/>
        <v>2</v>
      </c>
      <c r="G3963">
        <f t="shared" si="307"/>
        <v>-1</v>
      </c>
      <c r="H3963">
        <f t="shared" si="308"/>
        <v>-7.5</v>
      </c>
      <c r="I3963" s="2">
        <f t="shared" si="309"/>
        <v>102.5</v>
      </c>
    </row>
    <row r="3964" spans="1:9" x14ac:dyDescent="0.3">
      <c r="A3964" s="1">
        <v>1952</v>
      </c>
      <c r="B3964" s="1" t="s">
        <v>3965</v>
      </c>
      <c r="C3964" s="1" t="s">
        <v>11324</v>
      </c>
      <c r="D3964" s="1">
        <v>1</v>
      </c>
      <c r="E3964" t="str">
        <f t="shared" si="305"/>
        <v>5</v>
      </c>
      <c r="F3964">
        <f t="shared" si="306"/>
        <v>2</v>
      </c>
      <c r="G3964">
        <f t="shared" si="307"/>
        <v>-1</v>
      </c>
      <c r="H3964">
        <f t="shared" si="308"/>
        <v>-8.5</v>
      </c>
      <c r="I3964" s="2">
        <f t="shared" si="309"/>
        <v>111.5</v>
      </c>
    </row>
    <row r="3965" spans="1:9" x14ac:dyDescent="0.3">
      <c r="A3965" s="1">
        <v>1835</v>
      </c>
      <c r="B3965" s="1" t="s">
        <v>3966</v>
      </c>
      <c r="C3965" s="1" t="s">
        <v>11325</v>
      </c>
      <c r="D3965" s="1">
        <v>1</v>
      </c>
      <c r="E3965" t="str">
        <f t="shared" si="305"/>
        <v>5</v>
      </c>
      <c r="F3965">
        <f t="shared" si="306"/>
        <v>2</v>
      </c>
      <c r="G3965">
        <f t="shared" si="307"/>
        <v>-1</v>
      </c>
      <c r="H3965">
        <f t="shared" si="308"/>
        <v>-7.5</v>
      </c>
      <c r="I3965" s="2">
        <f t="shared" si="309"/>
        <v>66.5</v>
      </c>
    </row>
    <row r="3966" spans="1:9" x14ac:dyDescent="0.3">
      <c r="A3966" s="1">
        <v>1886</v>
      </c>
      <c r="B3966" s="1" t="s">
        <v>3967</v>
      </c>
      <c r="C3966" s="1" t="s">
        <v>11326</v>
      </c>
      <c r="D3966" s="1">
        <v>1</v>
      </c>
      <c r="E3966" t="str">
        <f t="shared" si="305"/>
        <v>5</v>
      </c>
      <c r="F3966">
        <f t="shared" si="306"/>
        <v>2</v>
      </c>
      <c r="G3966">
        <f t="shared" si="307"/>
        <v>-1</v>
      </c>
      <c r="H3966">
        <f t="shared" si="308"/>
        <v>-8.5</v>
      </c>
      <c r="I3966" s="2">
        <f t="shared" si="309"/>
        <v>45.5</v>
      </c>
    </row>
    <row r="3967" spans="1:9" x14ac:dyDescent="0.3">
      <c r="A3967" s="1">
        <v>1954</v>
      </c>
      <c r="B3967" s="1" t="s">
        <v>3968</v>
      </c>
      <c r="C3967" s="1" t="s">
        <v>11327</v>
      </c>
      <c r="D3967" s="1">
        <v>1</v>
      </c>
      <c r="E3967" t="str">
        <f t="shared" si="305"/>
        <v>5</v>
      </c>
      <c r="F3967">
        <f t="shared" si="306"/>
        <v>2</v>
      </c>
      <c r="G3967">
        <f t="shared" si="307"/>
        <v>-1</v>
      </c>
      <c r="H3967">
        <f t="shared" si="308"/>
        <v>-8.5</v>
      </c>
      <c r="I3967" s="2">
        <f t="shared" si="309"/>
        <v>113.5</v>
      </c>
    </row>
    <row r="3968" spans="1:9" x14ac:dyDescent="0.3">
      <c r="A3968" s="1">
        <v>1888</v>
      </c>
      <c r="B3968" s="1" t="s">
        <v>3969</v>
      </c>
      <c r="C3968" s="1" t="s">
        <v>11328</v>
      </c>
      <c r="D3968" s="1">
        <v>1</v>
      </c>
      <c r="E3968" t="str">
        <f t="shared" si="305"/>
        <v>5</v>
      </c>
      <c r="F3968">
        <f t="shared" si="306"/>
        <v>2</v>
      </c>
      <c r="G3968">
        <f t="shared" si="307"/>
        <v>-1</v>
      </c>
      <c r="H3968">
        <f t="shared" si="308"/>
        <v>-8.5</v>
      </c>
      <c r="I3968" s="2">
        <f t="shared" si="309"/>
        <v>47.5</v>
      </c>
    </row>
    <row r="3969" spans="1:9" x14ac:dyDescent="0.3">
      <c r="A3969" s="1">
        <v>1918</v>
      </c>
      <c r="B3969" s="1" t="s">
        <v>3970</v>
      </c>
      <c r="C3969" s="1" t="s">
        <v>11329</v>
      </c>
      <c r="D3969" s="1">
        <v>1</v>
      </c>
      <c r="E3969" t="str">
        <f t="shared" si="305"/>
        <v>5</v>
      </c>
      <c r="F3969">
        <f t="shared" si="306"/>
        <v>2</v>
      </c>
      <c r="G3969">
        <f t="shared" si="307"/>
        <v>-1</v>
      </c>
      <c r="H3969">
        <f t="shared" si="308"/>
        <v>-8.5</v>
      </c>
      <c r="I3969" s="2">
        <f t="shared" si="309"/>
        <v>77.5</v>
      </c>
    </row>
    <row r="3970" spans="1:9" x14ac:dyDescent="0.3">
      <c r="A3970" s="1">
        <v>1920</v>
      </c>
      <c r="B3970" s="1" t="s">
        <v>3971</v>
      </c>
      <c r="C3970" s="1" t="s">
        <v>11330</v>
      </c>
      <c r="D3970" s="1">
        <v>1</v>
      </c>
      <c r="E3970" t="str">
        <f t="shared" si="305"/>
        <v>5</v>
      </c>
      <c r="F3970">
        <f t="shared" si="306"/>
        <v>2</v>
      </c>
      <c r="G3970">
        <f t="shared" si="307"/>
        <v>-1</v>
      </c>
      <c r="H3970">
        <f t="shared" si="308"/>
        <v>-8.5</v>
      </c>
      <c r="I3970" s="2">
        <f t="shared" si="309"/>
        <v>79.5</v>
      </c>
    </row>
    <row r="3971" spans="1:9" x14ac:dyDescent="0.3">
      <c r="A3971" s="1">
        <v>1935</v>
      </c>
      <c r="B3971" s="1" t="s">
        <v>3972</v>
      </c>
      <c r="C3971" s="1" t="s">
        <v>11331</v>
      </c>
      <c r="D3971" s="1">
        <v>1</v>
      </c>
      <c r="E3971" t="str">
        <f t="shared" ref="E3971:E4034" si="310">LEFT(B3971,1)</f>
        <v>5</v>
      </c>
      <c r="F3971">
        <f t="shared" ref="F3971:F4034" si="311">INT(MID(B3971,2,1))</f>
        <v>2</v>
      </c>
      <c r="G3971">
        <f t="shared" ref="G3971:G4034" si="312">IF(F3971=1,1,-1)</f>
        <v>-1</v>
      </c>
      <c r="H3971">
        <f t="shared" ref="H3971:H4034" si="313">(INT(MID(B3971,3,2))+0.5)*G3971</f>
        <v>-8.5</v>
      </c>
      <c r="I3971" s="2">
        <f t="shared" ref="I3971:I4034" si="314">RIGHT(B3971,3)+0.5</f>
        <v>94.5</v>
      </c>
    </row>
    <row r="3972" spans="1:9" x14ac:dyDescent="0.3">
      <c r="A3972" s="1">
        <v>1937</v>
      </c>
      <c r="B3972" s="1" t="s">
        <v>3973</v>
      </c>
      <c r="C3972" s="1" t="s">
        <v>11332</v>
      </c>
      <c r="D3972" s="1">
        <v>1</v>
      </c>
      <c r="E3972" t="str">
        <f t="shared" si="310"/>
        <v>5</v>
      </c>
      <c r="F3972">
        <f t="shared" si="311"/>
        <v>2</v>
      </c>
      <c r="G3972">
        <f t="shared" si="312"/>
        <v>-1</v>
      </c>
      <c r="H3972">
        <f t="shared" si="313"/>
        <v>-8.5</v>
      </c>
      <c r="I3972" s="2">
        <f t="shared" si="314"/>
        <v>96.5</v>
      </c>
    </row>
    <row r="3973" spans="1:9" x14ac:dyDescent="0.3">
      <c r="A3973" s="1">
        <v>1903</v>
      </c>
      <c r="B3973" s="1" t="s">
        <v>3974</v>
      </c>
      <c r="C3973" s="1" t="s">
        <v>11333</v>
      </c>
      <c r="D3973" s="1">
        <v>1</v>
      </c>
      <c r="E3973" t="str">
        <f t="shared" si="310"/>
        <v>5</v>
      </c>
      <c r="F3973">
        <f t="shared" si="311"/>
        <v>2</v>
      </c>
      <c r="G3973">
        <f t="shared" si="312"/>
        <v>-1</v>
      </c>
      <c r="H3973">
        <f t="shared" si="313"/>
        <v>-8.5</v>
      </c>
      <c r="I3973" s="2">
        <f t="shared" si="314"/>
        <v>62.5</v>
      </c>
    </row>
    <row r="3974" spans="1:9" x14ac:dyDescent="0.3">
      <c r="A3974" s="1">
        <v>1905</v>
      </c>
      <c r="B3974" s="1" t="s">
        <v>3975</v>
      </c>
      <c r="C3974" s="1" t="s">
        <v>11334</v>
      </c>
      <c r="D3974" s="1">
        <v>1</v>
      </c>
      <c r="E3974" t="str">
        <f t="shared" si="310"/>
        <v>5</v>
      </c>
      <c r="F3974">
        <f t="shared" si="311"/>
        <v>2</v>
      </c>
      <c r="G3974">
        <f t="shared" si="312"/>
        <v>-1</v>
      </c>
      <c r="H3974">
        <f t="shared" si="313"/>
        <v>-8.5</v>
      </c>
      <c r="I3974" s="2">
        <f t="shared" si="314"/>
        <v>64.5</v>
      </c>
    </row>
    <row r="3975" spans="1:9" x14ac:dyDescent="0.3">
      <c r="A3975" s="1">
        <v>1969</v>
      </c>
      <c r="B3975" s="1" t="s">
        <v>3976</v>
      </c>
      <c r="C3975" s="1" t="s">
        <v>11335</v>
      </c>
      <c r="D3975" s="1">
        <v>1</v>
      </c>
      <c r="E3975" t="str">
        <f t="shared" si="310"/>
        <v>5</v>
      </c>
      <c r="F3975">
        <f t="shared" si="311"/>
        <v>2</v>
      </c>
      <c r="G3975">
        <f t="shared" si="312"/>
        <v>-1</v>
      </c>
      <c r="H3975">
        <f t="shared" si="313"/>
        <v>-9.5</v>
      </c>
      <c r="I3975" s="2">
        <f t="shared" si="314"/>
        <v>42.5</v>
      </c>
    </row>
    <row r="3976" spans="1:9" x14ac:dyDescent="0.3">
      <c r="A3976" s="1">
        <v>1971</v>
      </c>
      <c r="B3976" s="1" t="s">
        <v>3977</v>
      </c>
      <c r="C3976" s="1" t="s">
        <v>11336</v>
      </c>
      <c r="D3976" s="1">
        <v>1</v>
      </c>
      <c r="E3976" t="str">
        <f t="shared" si="310"/>
        <v>5</v>
      </c>
      <c r="F3976">
        <f t="shared" si="311"/>
        <v>2</v>
      </c>
      <c r="G3976">
        <f t="shared" si="312"/>
        <v>-1</v>
      </c>
      <c r="H3976">
        <f t="shared" si="313"/>
        <v>-9.5</v>
      </c>
      <c r="I3976" s="2">
        <f t="shared" si="314"/>
        <v>44.5</v>
      </c>
    </row>
    <row r="3977" spans="1:9" x14ac:dyDescent="0.3">
      <c r="A3977" s="1">
        <v>2003</v>
      </c>
      <c r="B3977" s="1" t="s">
        <v>3978</v>
      </c>
      <c r="C3977" s="1" t="s">
        <v>11337</v>
      </c>
      <c r="D3977" s="1">
        <v>1</v>
      </c>
      <c r="E3977" t="str">
        <f t="shared" si="310"/>
        <v>5</v>
      </c>
      <c r="F3977">
        <f t="shared" si="311"/>
        <v>2</v>
      </c>
      <c r="G3977">
        <f t="shared" si="312"/>
        <v>-1</v>
      </c>
      <c r="H3977">
        <f t="shared" si="313"/>
        <v>-9.5</v>
      </c>
      <c r="I3977" s="2">
        <f t="shared" si="314"/>
        <v>76.5</v>
      </c>
    </row>
    <row r="3978" spans="1:9" x14ac:dyDescent="0.3">
      <c r="A3978" s="1">
        <v>2005</v>
      </c>
      <c r="B3978" s="1" t="s">
        <v>3979</v>
      </c>
      <c r="C3978" s="1" t="s">
        <v>11338</v>
      </c>
      <c r="D3978" s="1">
        <v>1</v>
      </c>
      <c r="E3978" t="str">
        <f t="shared" si="310"/>
        <v>5</v>
      </c>
      <c r="F3978">
        <f t="shared" si="311"/>
        <v>2</v>
      </c>
      <c r="G3978">
        <f t="shared" si="312"/>
        <v>-1</v>
      </c>
      <c r="H3978">
        <f t="shared" si="313"/>
        <v>-9.5</v>
      </c>
      <c r="I3978" s="2">
        <f t="shared" si="314"/>
        <v>78.5</v>
      </c>
    </row>
    <row r="3979" spans="1:9" x14ac:dyDescent="0.3">
      <c r="A3979" s="1">
        <v>2052</v>
      </c>
      <c r="B3979" s="1" t="s">
        <v>3980</v>
      </c>
      <c r="C3979" s="1" t="s">
        <v>11339</v>
      </c>
      <c r="D3979" s="1">
        <v>1</v>
      </c>
      <c r="E3979" t="str">
        <f t="shared" si="310"/>
        <v>5</v>
      </c>
      <c r="F3979">
        <f t="shared" si="311"/>
        <v>2</v>
      </c>
      <c r="G3979">
        <f t="shared" si="312"/>
        <v>-1</v>
      </c>
      <c r="H3979">
        <f t="shared" si="313"/>
        <v>-10.5</v>
      </c>
      <c r="I3979" s="2">
        <f t="shared" si="314"/>
        <v>39.5</v>
      </c>
    </row>
    <row r="3980" spans="1:9" x14ac:dyDescent="0.3">
      <c r="A3980" s="1">
        <v>2054</v>
      </c>
      <c r="B3980" s="1" t="s">
        <v>3981</v>
      </c>
      <c r="C3980" s="1" t="s">
        <v>11340</v>
      </c>
      <c r="D3980" s="1">
        <v>1</v>
      </c>
      <c r="E3980" t="str">
        <f t="shared" si="310"/>
        <v>5</v>
      </c>
      <c r="F3980">
        <f t="shared" si="311"/>
        <v>2</v>
      </c>
      <c r="G3980">
        <f t="shared" si="312"/>
        <v>-1</v>
      </c>
      <c r="H3980">
        <f t="shared" si="313"/>
        <v>-10.5</v>
      </c>
      <c r="I3980" s="2">
        <f t="shared" si="314"/>
        <v>41.5</v>
      </c>
    </row>
    <row r="3981" spans="1:9" x14ac:dyDescent="0.3">
      <c r="A3981" s="1">
        <v>2105</v>
      </c>
      <c r="B3981" s="1" t="s">
        <v>3982</v>
      </c>
      <c r="C3981" s="1" t="s">
        <v>11341</v>
      </c>
      <c r="D3981" s="1">
        <v>1</v>
      </c>
      <c r="E3981" t="str">
        <f t="shared" si="310"/>
        <v>5</v>
      </c>
      <c r="F3981">
        <f t="shared" si="311"/>
        <v>2</v>
      </c>
      <c r="G3981">
        <f t="shared" si="312"/>
        <v>-1</v>
      </c>
      <c r="H3981">
        <f t="shared" si="313"/>
        <v>-10.5</v>
      </c>
      <c r="I3981" s="2">
        <f t="shared" si="314"/>
        <v>92.5</v>
      </c>
    </row>
    <row r="3982" spans="1:9" x14ac:dyDescent="0.3">
      <c r="A3982" s="1">
        <v>2020</v>
      </c>
      <c r="B3982" s="1" t="s">
        <v>3983</v>
      </c>
      <c r="C3982" s="1" t="s">
        <v>11342</v>
      </c>
      <c r="D3982" s="1">
        <v>1</v>
      </c>
      <c r="E3982" t="str">
        <f t="shared" si="310"/>
        <v>5</v>
      </c>
      <c r="F3982">
        <f t="shared" si="311"/>
        <v>2</v>
      </c>
      <c r="G3982">
        <f t="shared" si="312"/>
        <v>-1</v>
      </c>
      <c r="H3982">
        <f t="shared" si="313"/>
        <v>-9.5</v>
      </c>
      <c r="I3982" s="2">
        <f t="shared" si="314"/>
        <v>93.5</v>
      </c>
    </row>
    <row r="3983" spans="1:9" x14ac:dyDescent="0.3">
      <c r="A3983" s="1">
        <v>2022</v>
      </c>
      <c r="B3983" s="1" t="s">
        <v>3984</v>
      </c>
      <c r="C3983" s="1" t="s">
        <v>11343</v>
      </c>
      <c r="D3983" s="1">
        <v>1</v>
      </c>
      <c r="E3983" t="str">
        <f t="shared" si="310"/>
        <v>5</v>
      </c>
      <c r="F3983">
        <f t="shared" si="311"/>
        <v>2</v>
      </c>
      <c r="G3983">
        <f t="shared" si="312"/>
        <v>-1</v>
      </c>
      <c r="H3983">
        <f t="shared" si="313"/>
        <v>-9.5</v>
      </c>
      <c r="I3983" s="2">
        <f t="shared" si="314"/>
        <v>95.5</v>
      </c>
    </row>
    <row r="3984" spans="1:9" x14ac:dyDescent="0.3">
      <c r="A3984" s="1">
        <v>2069</v>
      </c>
      <c r="B3984" s="1" t="s">
        <v>3985</v>
      </c>
      <c r="C3984" s="1" t="s">
        <v>11344</v>
      </c>
      <c r="D3984" s="1">
        <v>1</v>
      </c>
      <c r="E3984" t="str">
        <f t="shared" si="310"/>
        <v>5</v>
      </c>
      <c r="F3984">
        <f t="shared" si="311"/>
        <v>2</v>
      </c>
      <c r="G3984">
        <f t="shared" si="312"/>
        <v>-1</v>
      </c>
      <c r="H3984">
        <f t="shared" si="313"/>
        <v>-10.5</v>
      </c>
      <c r="I3984" s="2">
        <f t="shared" si="314"/>
        <v>56.5</v>
      </c>
    </row>
    <row r="3985" spans="1:9" x14ac:dyDescent="0.3">
      <c r="A3985" s="1">
        <v>1986</v>
      </c>
      <c r="B3985" s="1" t="s">
        <v>3986</v>
      </c>
      <c r="C3985" s="1" t="s">
        <v>11345</v>
      </c>
      <c r="D3985" s="1">
        <v>1</v>
      </c>
      <c r="E3985" t="str">
        <f t="shared" si="310"/>
        <v>5</v>
      </c>
      <c r="F3985">
        <f t="shared" si="311"/>
        <v>2</v>
      </c>
      <c r="G3985">
        <f t="shared" si="312"/>
        <v>-1</v>
      </c>
      <c r="H3985">
        <f t="shared" si="313"/>
        <v>-9.5</v>
      </c>
      <c r="I3985" s="2">
        <f t="shared" si="314"/>
        <v>59.5</v>
      </c>
    </row>
    <row r="3986" spans="1:9" x14ac:dyDescent="0.3">
      <c r="A3986" s="1">
        <v>2071</v>
      </c>
      <c r="B3986" s="1" t="s">
        <v>3987</v>
      </c>
      <c r="C3986" s="1" t="s">
        <v>11346</v>
      </c>
      <c r="D3986" s="1">
        <v>1</v>
      </c>
      <c r="E3986" t="str">
        <f t="shared" si="310"/>
        <v>5</v>
      </c>
      <c r="F3986">
        <f t="shared" si="311"/>
        <v>2</v>
      </c>
      <c r="G3986">
        <f t="shared" si="312"/>
        <v>-1</v>
      </c>
      <c r="H3986">
        <f t="shared" si="313"/>
        <v>-10.5</v>
      </c>
      <c r="I3986" s="2">
        <f t="shared" si="314"/>
        <v>58.5</v>
      </c>
    </row>
    <row r="3987" spans="1:9" x14ac:dyDescent="0.3">
      <c r="A3987" s="1">
        <v>1988</v>
      </c>
      <c r="B3987" s="1" t="s">
        <v>3988</v>
      </c>
      <c r="C3987" s="1" t="s">
        <v>11347</v>
      </c>
      <c r="D3987" s="1">
        <v>1</v>
      </c>
      <c r="E3987" t="str">
        <f t="shared" si="310"/>
        <v>5</v>
      </c>
      <c r="F3987">
        <f t="shared" si="311"/>
        <v>2</v>
      </c>
      <c r="G3987">
        <f t="shared" si="312"/>
        <v>-1</v>
      </c>
      <c r="H3987">
        <f t="shared" si="313"/>
        <v>-9.5</v>
      </c>
      <c r="I3987" s="2">
        <f t="shared" si="314"/>
        <v>61.5</v>
      </c>
    </row>
    <row r="3988" spans="1:9" x14ac:dyDescent="0.3">
      <c r="A3988" s="1">
        <v>2035</v>
      </c>
      <c r="B3988" s="1" t="s">
        <v>3989</v>
      </c>
      <c r="C3988" s="1" t="s">
        <v>11348</v>
      </c>
      <c r="D3988" s="1">
        <v>1</v>
      </c>
      <c r="E3988" t="str">
        <f t="shared" si="310"/>
        <v>5</v>
      </c>
      <c r="F3988">
        <f t="shared" si="311"/>
        <v>2</v>
      </c>
      <c r="G3988">
        <f t="shared" si="312"/>
        <v>-1</v>
      </c>
      <c r="H3988">
        <f t="shared" si="313"/>
        <v>-9.5</v>
      </c>
      <c r="I3988" s="2">
        <f t="shared" si="314"/>
        <v>108.5</v>
      </c>
    </row>
    <row r="3989" spans="1:9" x14ac:dyDescent="0.3">
      <c r="A3989" s="1">
        <v>2037</v>
      </c>
      <c r="B3989" s="1" t="s">
        <v>3990</v>
      </c>
      <c r="C3989" s="1" t="s">
        <v>11349</v>
      </c>
      <c r="D3989" s="1">
        <v>1</v>
      </c>
      <c r="E3989" t="str">
        <f t="shared" si="310"/>
        <v>5</v>
      </c>
      <c r="F3989">
        <f t="shared" si="311"/>
        <v>2</v>
      </c>
      <c r="G3989">
        <f t="shared" si="312"/>
        <v>-1</v>
      </c>
      <c r="H3989">
        <f t="shared" si="313"/>
        <v>-9.5</v>
      </c>
      <c r="I3989" s="2">
        <f t="shared" si="314"/>
        <v>110.5</v>
      </c>
    </row>
    <row r="3990" spans="1:9" x14ac:dyDescent="0.3">
      <c r="A3990" s="1">
        <v>2086</v>
      </c>
      <c r="B3990" s="1" t="s">
        <v>3991</v>
      </c>
      <c r="C3990" s="1" t="s">
        <v>11350</v>
      </c>
      <c r="D3990" s="1">
        <v>1</v>
      </c>
      <c r="E3990" t="str">
        <f t="shared" si="310"/>
        <v>5</v>
      </c>
      <c r="F3990">
        <f t="shared" si="311"/>
        <v>2</v>
      </c>
      <c r="G3990">
        <f t="shared" si="312"/>
        <v>-1</v>
      </c>
      <c r="H3990">
        <f t="shared" si="313"/>
        <v>-10.5</v>
      </c>
      <c r="I3990" s="2">
        <f t="shared" si="314"/>
        <v>73.5</v>
      </c>
    </row>
    <row r="3991" spans="1:9" x14ac:dyDescent="0.3">
      <c r="A3991" s="1">
        <v>2137</v>
      </c>
      <c r="B3991" s="1" t="s">
        <v>3992</v>
      </c>
      <c r="C3991" s="1" t="s">
        <v>11351</v>
      </c>
      <c r="D3991" s="1">
        <v>1</v>
      </c>
      <c r="E3991" t="str">
        <f t="shared" si="310"/>
        <v>5</v>
      </c>
      <c r="F3991">
        <f t="shared" si="311"/>
        <v>2</v>
      </c>
      <c r="G3991">
        <f t="shared" si="312"/>
        <v>-1</v>
      </c>
      <c r="H3991">
        <f t="shared" si="313"/>
        <v>-10.5</v>
      </c>
      <c r="I3991" s="2">
        <f t="shared" si="314"/>
        <v>124.5</v>
      </c>
    </row>
    <row r="3992" spans="1:9" x14ac:dyDescent="0.3">
      <c r="A3992" s="1">
        <v>2139</v>
      </c>
      <c r="B3992" s="1" t="s">
        <v>3993</v>
      </c>
      <c r="C3992" s="1" t="s">
        <v>11352</v>
      </c>
      <c r="D3992" s="1">
        <v>1</v>
      </c>
      <c r="E3992" t="str">
        <f t="shared" si="310"/>
        <v>5</v>
      </c>
      <c r="F3992">
        <f t="shared" si="311"/>
        <v>2</v>
      </c>
      <c r="G3992">
        <f t="shared" si="312"/>
        <v>-1</v>
      </c>
      <c r="H3992">
        <f t="shared" si="313"/>
        <v>-10.5</v>
      </c>
      <c r="I3992" s="2">
        <f t="shared" si="314"/>
        <v>126.5</v>
      </c>
    </row>
    <row r="3993" spans="1:9" x14ac:dyDescent="0.3">
      <c r="A3993" s="1">
        <v>2152</v>
      </c>
      <c r="B3993" s="1" t="s">
        <v>3994</v>
      </c>
      <c r="C3993" s="1" t="s">
        <v>11353</v>
      </c>
      <c r="D3993" s="1">
        <v>1</v>
      </c>
      <c r="E3993" t="str">
        <f t="shared" si="310"/>
        <v>5</v>
      </c>
      <c r="F3993">
        <f t="shared" si="311"/>
        <v>2</v>
      </c>
      <c r="G3993">
        <f t="shared" si="312"/>
        <v>-1</v>
      </c>
      <c r="H3993">
        <f t="shared" si="313"/>
        <v>-11.5</v>
      </c>
      <c r="I3993" s="2">
        <f t="shared" si="314"/>
        <v>50.5</v>
      </c>
    </row>
    <row r="3994" spans="1:9" x14ac:dyDescent="0.3">
      <c r="A3994" s="1">
        <v>2154</v>
      </c>
      <c r="B3994" s="1" t="s">
        <v>3995</v>
      </c>
      <c r="C3994" s="1" t="s">
        <v>11354</v>
      </c>
      <c r="D3994" s="1">
        <v>1</v>
      </c>
      <c r="E3994" t="str">
        <f t="shared" si="310"/>
        <v>5</v>
      </c>
      <c r="F3994">
        <f t="shared" si="311"/>
        <v>2</v>
      </c>
      <c r="G3994">
        <f t="shared" si="312"/>
        <v>-1</v>
      </c>
      <c r="H3994">
        <f t="shared" si="313"/>
        <v>-11.5</v>
      </c>
      <c r="I3994" s="2">
        <f t="shared" si="314"/>
        <v>52.5</v>
      </c>
    </row>
    <row r="3995" spans="1:9" x14ac:dyDescent="0.3">
      <c r="A3995" s="1">
        <v>2088</v>
      </c>
      <c r="B3995" s="1" t="s">
        <v>3996</v>
      </c>
      <c r="C3995" s="1" t="s">
        <v>11355</v>
      </c>
      <c r="D3995" s="1">
        <v>1</v>
      </c>
      <c r="E3995" t="str">
        <f t="shared" si="310"/>
        <v>5</v>
      </c>
      <c r="F3995">
        <f t="shared" si="311"/>
        <v>2</v>
      </c>
      <c r="G3995">
        <f t="shared" si="312"/>
        <v>-1</v>
      </c>
      <c r="H3995">
        <f t="shared" si="313"/>
        <v>-10.5</v>
      </c>
      <c r="I3995" s="2">
        <f t="shared" si="314"/>
        <v>75.5</v>
      </c>
    </row>
    <row r="3996" spans="1:9" x14ac:dyDescent="0.3">
      <c r="A3996" s="1">
        <v>2169</v>
      </c>
      <c r="B3996" s="1" t="s">
        <v>3997</v>
      </c>
      <c r="C3996" s="1" t="s">
        <v>11356</v>
      </c>
      <c r="D3996" s="1">
        <v>1</v>
      </c>
      <c r="E3996" t="str">
        <f t="shared" si="310"/>
        <v>5</v>
      </c>
      <c r="F3996">
        <f t="shared" si="311"/>
        <v>2</v>
      </c>
      <c r="G3996">
        <f t="shared" si="312"/>
        <v>-1</v>
      </c>
      <c r="H3996">
        <f t="shared" si="313"/>
        <v>-11.5</v>
      </c>
      <c r="I3996" s="2">
        <f t="shared" si="314"/>
        <v>67.5</v>
      </c>
    </row>
    <row r="3997" spans="1:9" x14ac:dyDescent="0.3">
      <c r="A3997" s="1">
        <v>2120</v>
      </c>
      <c r="B3997" s="1" t="s">
        <v>3998</v>
      </c>
      <c r="C3997" s="1" t="s">
        <v>11357</v>
      </c>
      <c r="D3997" s="1">
        <v>1</v>
      </c>
      <c r="E3997" t="str">
        <f t="shared" si="310"/>
        <v>5</v>
      </c>
      <c r="F3997">
        <f t="shared" si="311"/>
        <v>2</v>
      </c>
      <c r="G3997">
        <f t="shared" si="312"/>
        <v>-1</v>
      </c>
      <c r="H3997">
        <f t="shared" si="313"/>
        <v>-10.5</v>
      </c>
      <c r="I3997" s="2">
        <f t="shared" si="314"/>
        <v>107.5</v>
      </c>
    </row>
    <row r="3998" spans="1:9" x14ac:dyDescent="0.3">
      <c r="A3998" s="1">
        <v>2171</v>
      </c>
      <c r="B3998" s="1" t="s">
        <v>3999</v>
      </c>
      <c r="C3998" s="1" t="s">
        <v>11358</v>
      </c>
      <c r="D3998" s="1">
        <v>1</v>
      </c>
      <c r="E3998" t="str">
        <f t="shared" si="310"/>
        <v>5</v>
      </c>
      <c r="F3998">
        <f t="shared" si="311"/>
        <v>2</v>
      </c>
      <c r="G3998">
        <f t="shared" si="312"/>
        <v>-1</v>
      </c>
      <c r="H3998">
        <f t="shared" si="313"/>
        <v>-11.5</v>
      </c>
      <c r="I3998" s="2">
        <f t="shared" si="314"/>
        <v>69.5</v>
      </c>
    </row>
    <row r="3999" spans="1:9" x14ac:dyDescent="0.3">
      <c r="A3999" s="1">
        <v>2122</v>
      </c>
      <c r="B3999" s="1" t="s">
        <v>4000</v>
      </c>
      <c r="C3999" s="1" t="s">
        <v>11359</v>
      </c>
      <c r="D3999" s="1">
        <v>1</v>
      </c>
      <c r="E3999" t="str">
        <f t="shared" si="310"/>
        <v>5</v>
      </c>
      <c r="F3999">
        <f t="shared" si="311"/>
        <v>2</v>
      </c>
      <c r="G3999">
        <f t="shared" si="312"/>
        <v>-1</v>
      </c>
      <c r="H3999">
        <f t="shared" si="313"/>
        <v>-10.5</v>
      </c>
      <c r="I3999" s="2">
        <f t="shared" si="314"/>
        <v>109.5</v>
      </c>
    </row>
    <row r="4000" spans="1:9" x14ac:dyDescent="0.3">
      <c r="A4000" s="1">
        <v>2237</v>
      </c>
      <c r="B4000" s="1" t="s">
        <v>4001</v>
      </c>
      <c r="C4000" s="1" t="s">
        <v>11360</v>
      </c>
      <c r="D4000" s="1">
        <v>1</v>
      </c>
      <c r="E4000" t="str">
        <f t="shared" si="310"/>
        <v>5</v>
      </c>
      <c r="F4000">
        <f t="shared" si="311"/>
        <v>2</v>
      </c>
      <c r="G4000">
        <f t="shared" si="312"/>
        <v>-1</v>
      </c>
      <c r="H4000">
        <f t="shared" si="313"/>
        <v>-12.5</v>
      </c>
      <c r="I4000" s="2">
        <f t="shared" si="314"/>
        <v>46.5</v>
      </c>
    </row>
    <row r="4001" spans="1:9" x14ac:dyDescent="0.3">
      <c r="A4001" s="1">
        <v>2103</v>
      </c>
      <c r="B4001" s="1" t="s">
        <v>4002</v>
      </c>
      <c r="C4001" s="1" t="s">
        <v>11361</v>
      </c>
      <c r="D4001" s="1">
        <v>1</v>
      </c>
      <c r="E4001" t="str">
        <f t="shared" si="310"/>
        <v>5</v>
      </c>
      <c r="F4001">
        <f t="shared" si="311"/>
        <v>2</v>
      </c>
      <c r="G4001">
        <f t="shared" si="312"/>
        <v>-1</v>
      </c>
      <c r="H4001">
        <f t="shared" si="313"/>
        <v>-10.5</v>
      </c>
      <c r="I4001" s="2">
        <f t="shared" si="314"/>
        <v>90.5</v>
      </c>
    </row>
    <row r="4002" spans="1:9" x14ac:dyDescent="0.3">
      <c r="A4002" s="1">
        <v>2239</v>
      </c>
      <c r="B4002" s="1" t="s">
        <v>4003</v>
      </c>
      <c r="C4002" s="1" t="s">
        <v>11362</v>
      </c>
      <c r="D4002" s="1">
        <v>1</v>
      </c>
      <c r="E4002" t="str">
        <f t="shared" si="310"/>
        <v>5</v>
      </c>
      <c r="F4002">
        <f t="shared" si="311"/>
        <v>2</v>
      </c>
      <c r="G4002">
        <f t="shared" si="312"/>
        <v>-1</v>
      </c>
      <c r="H4002">
        <f t="shared" si="313"/>
        <v>-12.5</v>
      </c>
      <c r="I4002" s="2">
        <f t="shared" si="314"/>
        <v>48.5</v>
      </c>
    </row>
    <row r="4003" spans="1:9" x14ac:dyDescent="0.3">
      <c r="A4003" s="1">
        <v>2303</v>
      </c>
      <c r="B4003" s="1" t="s">
        <v>4004</v>
      </c>
      <c r="C4003" s="1" t="s">
        <v>11363</v>
      </c>
      <c r="D4003" s="1">
        <v>1</v>
      </c>
      <c r="E4003" t="str">
        <f t="shared" si="310"/>
        <v>5</v>
      </c>
      <c r="F4003">
        <f t="shared" si="311"/>
        <v>2</v>
      </c>
      <c r="G4003">
        <f t="shared" si="312"/>
        <v>-1</v>
      </c>
      <c r="H4003">
        <f t="shared" si="313"/>
        <v>-12.5</v>
      </c>
      <c r="I4003" s="2">
        <f t="shared" si="314"/>
        <v>112.5</v>
      </c>
    </row>
    <row r="4004" spans="1:9" x14ac:dyDescent="0.3">
      <c r="A4004" s="1">
        <v>2305</v>
      </c>
      <c r="B4004" s="1" t="s">
        <v>4005</v>
      </c>
      <c r="C4004" s="1" t="s">
        <v>11364</v>
      </c>
      <c r="D4004" s="1">
        <v>1</v>
      </c>
      <c r="E4004" t="str">
        <f t="shared" si="310"/>
        <v>5</v>
      </c>
      <c r="F4004">
        <f t="shared" si="311"/>
        <v>2</v>
      </c>
      <c r="G4004">
        <f t="shared" si="312"/>
        <v>-1</v>
      </c>
      <c r="H4004">
        <f t="shared" si="313"/>
        <v>-12.5</v>
      </c>
      <c r="I4004" s="2">
        <f t="shared" si="314"/>
        <v>114.5</v>
      </c>
    </row>
    <row r="4005" spans="1:9" x14ac:dyDescent="0.3">
      <c r="A4005" s="1">
        <v>2186</v>
      </c>
      <c r="B4005" s="1" t="s">
        <v>4006</v>
      </c>
      <c r="C4005" s="1" t="s">
        <v>11365</v>
      </c>
      <c r="D4005" s="1">
        <v>1</v>
      </c>
      <c r="E4005" t="str">
        <f t="shared" si="310"/>
        <v>5</v>
      </c>
      <c r="F4005">
        <f t="shared" si="311"/>
        <v>2</v>
      </c>
      <c r="G4005">
        <f t="shared" si="312"/>
        <v>-1</v>
      </c>
      <c r="H4005">
        <f t="shared" si="313"/>
        <v>-11.5</v>
      </c>
      <c r="I4005" s="2">
        <f t="shared" si="314"/>
        <v>84.5</v>
      </c>
    </row>
    <row r="4006" spans="1:9" x14ac:dyDescent="0.3">
      <c r="A4006" s="1">
        <v>2188</v>
      </c>
      <c r="B4006" s="1" t="s">
        <v>4007</v>
      </c>
      <c r="C4006" s="1" t="s">
        <v>11366</v>
      </c>
      <c r="D4006" s="1">
        <v>1</v>
      </c>
      <c r="E4006" t="str">
        <f t="shared" si="310"/>
        <v>5</v>
      </c>
      <c r="F4006">
        <f t="shared" si="311"/>
        <v>2</v>
      </c>
      <c r="G4006">
        <f t="shared" si="312"/>
        <v>-1</v>
      </c>
      <c r="H4006">
        <f t="shared" si="313"/>
        <v>-11.5</v>
      </c>
      <c r="I4006" s="2">
        <f t="shared" si="314"/>
        <v>86.5</v>
      </c>
    </row>
    <row r="4007" spans="1:9" x14ac:dyDescent="0.3">
      <c r="A4007" s="1">
        <v>2220</v>
      </c>
      <c r="B4007" s="1" t="s">
        <v>4008</v>
      </c>
      <c r="C4007" s="1" t="s">
        <v>11367</v>
      </c>
      <c r="D4007" s="1">
        <v>1</v>
      </c>
      <c r="E4007" t="str">
        <f t="shared" si="310"/>
        <v>5</v>
      </c>
      <c r="F4007">
        <f t="shared" si="311"/>
        <v>2</v>
      </c>
      <c r="G4007">
        <f t="shared" si="312"/>
        <v>-1</v>
      </c>
      <c r="H4007">
        <f t="shared" si="313"/>
        <v>-11.5</v>
      </c>
      <c r="I4007" s="2">
        <f t="shared" si="314"/>
        <v>118.5</v>
      </c>
    </row>
    <row r="4008" spans="1:9" x14ac:dyDescent="0.3">
      <c r="A4008" s="1">
        <v>2222</v>
      </c>
      <c r="B4008" s="1" t="s">
        <v>4009</v>
      </c>
      <c r="C4008" s="1" t="s">
        <v>11368</v>
      </c>
      <c r="D4008" s="1">
        <v>1</v>
      </c>
      <c r="E4008" t="str">
        <f t="shared" si="310"/>
        <v>5</v>
      </c>
      <c r="F4008">
        <f t="shared" si="311"/>
        <v>2</v>
      </c>
      <c r="G4008">
        <f t="shared" si="312"/>
        <v>-1</v>
      </c>
      <c r="H4008">
        <f t="shared" si="313"/>
        <v>-11.5</v>
      </c>
      <c r="I4008" s="2">
        <f t="shared" si="314"/>
        <v>120.5</v>
      </c>
    </row>
    <row r="4009" spans="1:9" x14ac:dyDescent="0.3">
      <c r="A4009" s="1">
        <v>2269</v>
      </c>
      <c r="B4009" s="1" t="s">
        <v>4010</v>
      </c>
      <c r="C4009" s="1" t="s">
        <v>11369</v>
      </c>
      <c r="D4009" s="1">
        <v>1</v>
      </c>
      <c r="E4009" t="str">
        <f t="shared" si="310"/>
        <v>5</v>
      </c>
      <c r="F4009">
        <f t="shared" si="311"/>
        <v>2</v>
      </c>
      <c r="G4009">
        <f t="shared" si="312"/>
        <v>-1</v>
      </c>
      <c r="H4009">
        <f t="shared" si="313"/>
        <v>-12.5</v>
      </c>
      <c r="I4009" s="2">
        <f t="shared" si="314"/>
        <v>78.5</v>
      </c>
    </row>
    <row r="4010" spans="1:9" x14ac:dyDescent="0.3">
      <c r="A4010" s="1">
        <v>2271</v>
      </c>
      <c r="B4010" s="1" t="s">
        <v>4011</v>
      </c>
      <c r="C4010" s="1" t="s">
        <v>11370</v>
      </c>
      <c r="D4010" s="1">
        <v>1</v>
      </c>
      <c r="E4010" t="str">
        <f t="shared" si="310"/>
        <v>5</v>
      </c>
      <c r="F4010">
        <f t="shared" si="311"/>
        <v>2</v>
      </c>
      <c r="G4010">
        <f t="shared" si="312"/>
        <v>-1</v>
      </c>
      <c r="H4010">
        <f t="shared" si="313"/>
        <v>-12.5</v>
      </c>
      <c r="I4010" s="2">
        <f t="shared" si="314"/>
        <v>80.5</v>
      </c>
    </row>
    <row r="4011" spans="1:9" x14ac:dyDescent="0.3">
      <c r="A4011" s="1">
        <v>2320</v>
      </c>
      <c r="B4011" s="1" t="s">
        <v>4012</v>
      </c>
      <c r="C4011" s="1" t="s">
        <v>11371</v>
      </c>
      <c r="D4011" s="1">
        <v>1</v>
      </c>
      <c r="E4011" t="str">
        <f t="shared" si="310"/>
        <v>5</v>
      </c>
      <c r="F4011">
        <f t="shared" si="311"/>
        <v>2</v>
      </c>
      <c r="G4011">
        <f t="shared" si="312"/>
        <v>-1</v>
      </c>
      <c r="H4011">
        <f t="shared" si="313"/>
        <v>-13.5</v>
      </c>
      <c r="I4011" s="2">
        <f t="shared" si="314"/>
        <v>40.5</v>
      </c>
    </row>
    <row r="4012" spans="1:9" x14ac:dyDescent="0.3">
      <c r="A4012" s="1">
        <v>2337</v>
      </c>
      <c r="B4012" s="1" t="s">
        <v>4013</v>
      </c>
      <c r="C4012" s="1" t="s">
        <v>11372</v>
      </c>
      <c r="D4012" s="1">
        <v>1</v>
      </c>
      <c r="E4012" t="str">
        <f t="shared" si="310"/>
        <v>5</v>
      </c>
      <c r="F4012">
        <f t="shared" si="311"/>
        <v>2</v>
      </c>
      <c r="G4012">
        <f t="shared" si="312"/>
        <v>-1</v>
      </c>
      <c r="H4012">
        <f t="shared" si="313"/>
        <v>-13.5</v>
      </c>
      <c r="I4012" s="2">
        <f t="shared" si="314"/>
        <v>57.5</v>
      </c>
    </row>
    <row r="4013" spans="1:9" x14ac:dyDescent="0.3">
      <c r="A4013" s="1">
        <v>2322</v>
      </c>
      <c r="B4013" s="1" t="s">
        <v>4014</v>
      </c>
      <c r="C4013" s="1" t="s">
        <v>11373</v>
      </c>
      <c r="D4013" s="1">
        <v>1</v>
      </c>
      <c r="E4013" t="str">
        <f t="shared" si="310"/>
        <v>5</v>
      </c>
      <c r="F4013">
        <f t="shared" si="311"/>
        <v>2</v>
      </c>
      <c r="G4013">
        <f t="shared" si="312"/>
        <v>-1</v>
      </c>
      <c r="H4013">
        <f t="shared" si="313"/>
        <v>-13.5</v>
      </c>
      <c r="I4013" s="2">
        <f t="shared" si="314"/>
        <v>42.5</v>
      </c>
    </row>
    <row r="4014" spans="1:9" x14ac:dyDescent="0.3">
      <c r="A4014" s="1">
        <v>2339</v>
      </c>
      <c r="B4014" s="1" t="s">
        <v>4015</v>
      </c>
      <c r="C4014" s="1" t="s">
        <v>11374</v>
      </c>
      <c r="D4014" s="1">
        <v>1</v>
      </c>
      <c r="E4014" t="str">
        <f t="shared" si="310"/>
        <v>5</v>
      </c>
      <c r="F4014">
        <f t="shared" si="311"/>
        <v>2</v>
      </c>
      <c r="G4014">
        <f t="shared" si="312"/>
        <v>-1</v>
      </c>
      <c r="H4014">
        <f t="shared" si="313"/>
        <v>-13.5</v>
      </c>
      <c r="I4014" s="2">
        <f t="shared" si="314"/>
        <v>59.5</v>
      </c>
    </row>
    <row r="4015" spans="1:9" x14ac:dyDescent="0.3">
      <c r="A4015" s="1">
        <v>2254</v>
      </c>
      <c r="B4015" s="1" t="s">
        <v>4016</v>
      </c>
      <c r="C4015" s="1" t="s">
        <v>11375</v>
      </c>
      <c r="D4015" s="1">
        <v>1</v>
      </c>
      <c r="E4015" t="str">
        <f t="shared" si="310"/>
        <v>5</v>
      </c>
      <c r="F4015">
        <f t="shared" si="311"/>
        <v>2</v>
      </c>
      <c r="G4015">
        <f t="shared" si="312"/>
        <v>-1</v>
      </c>
      <c r="H4015">
        <f t="shared" si="313"/>
        <v>-12.5</v>
      </c>
      <c r="I4015" s="2">
        <f t="shared" si="314"/>
        <v>63.5</v>
      </c>
    </row>
    <row r="4016" spans="1:9" x14ac:dyDescent="0.3">
      <c r="A4016" s="1">
        <v>2256</v>
      </c>
      <c r="B4016" s="1" t="s">
        <v>4017</v>
      </c>
      <c r="C4016" s="1" t="s">
        <v>11376</v>
      </c>
      <c r="D4016" s="1">
        <v>1</v>
      </c>
      <c r="E4016" t="str">
        <f t="shared" si="310"/>
        <v>5</v>
      </c>
      <c r="F4016">
        <f t="shared" si="311"/>
        <v>2</v>
      </c>
      <c r="G4016">
        <f t="shared" si="312"/>
        <v>-1</v>
      </c>
      <c r="H4016">
        <f t="shared" si="313"/>
        <v>-12.5</v>
      </c>
      <c r="I4016" s="2">
        <f t="shared" si="314"/>
        <v>65.5</v>
      </c>
    </row>
    <row r="4017" spans="1:9" x14ac:dyDescent="0.3">
      <c r="A4017" s="1">
        <v>2203</v>
      </c>
      <c r="B4017" s="1" t="s">
        <v>4018</v>
      </c>
      <c r="C4017" s="1" t="s">
        <v>11377</v>
      </c>
      <c r="D4017" s="1">
        <v>1</v>
      </c>
      <c r="E4017" t="str">
        <f t="shared" si="310"/>
        <v>5</v>
      </c>
      <c r="F4017">
        <f t="shared" si="311"/>
        <v>2</v>
      </c>
      <c r="G4017">
        <f t="shared" si="312"/>
        <v>-1</v>
      </c>
      <c r="H4017">
        <f t="shared" si="313"/>
        <v>-11.5</v>
      </c>
      <c r="I4017" s="2">
        <f t="shared" si="314"/>
        <v>101.5</v>
      </c>
    </row>
    <row r="4018" spans="1:9" x14ac:dyDescent="0.3">
      <c r="A4018" s="1">
        <v>2403</v>
      </c>
      <c r="B4018" s="1" t="s">
        <v>4019</v>
      </c>
      <c r="C4018" s="1" t="s">
        <v>11378</v>
      </c>
      <c r="D4018" s="1">
        <v>1</v>
      </c>
      <c r="E4018" t="str">
        <f t="shared" si="310"/>
        <v>5</v>
      </c>
      <c r="F4018">
        <f t="shared" si="311"/>
        <v>2</v>
      </c>
      <c r="G4018">
        <f t="shared" si="312"/>
        <v>-1</v>
      </c>
      <c r="H4018">
        <f t="shared" si="313"/>
        <v>-13.5</v>
      </c>
      <c r="I4018" s="2">
        <f t="shared" si="314"/>
        <v>123.5</v>
      </c>
    </row>
    <row r="4019" spans="1:9" x14ac:dyDescent="0.3">
      <c r="A4019" s="1">
        <v>2354</v>
      </c>
      <c r="B4019" s="1" t="s">
        <v>4020</v>
      </c>
      <c r="C4019" s="1" t="s">
        <v>11379</v>
      </c>
      <c r="D4019" s="1">
        <v>1</v>
      </c>
      <c r="E4019" t="str">
        <f t="shared" si="310"/>
        <v>5</v>
      </c>
      <c r="F4019">
        <f t="shared" si="311"/>
        <v>2</v>
      </c>
      <c r="G4019">
        <f t="shared" si="312"/>
        <v>-1</v>
      </c>
      <c r="H4019">
        <f t="shared" si="313"/>
        <v>-13.5</v>
      </c>
      <c r="I4019" s="2">
        <f t="shared" si="314"/>
        <v>74.5</v>
      </c>
    </row>
    <row r="4020" spans="1:9" x14ac:dyDescent="0.3">
      <c r="A4020" s="1">
        <v>2356</v>
      </c>
      <c r="B4020" s="1" t="s">
        <v>4021</v>
      </c>
      <c r="C4020" s="1" t="s">
        <v>11380</v>
      </c>
      <c r="D4020" s="1">
        <v>1</v>
      </c>
      <c r="E4020" t="str">
        <f t="shared" si="310"/>
        <v>5</v>
      </c>
      <c r="F4020">
        <f t="shared" si="311"/>
        <v>2</v>
      </c>
      <c r="G4020">
        <f t="shared" si="312"/>
        <v>-1</v>
      </c>
      <c r="H4020">
        <f t="shared" si="313"/>
        <v>-13.5</v>
      </c>
      <c r="I4020" s="2">
        <f t="shared" si="314"/>
        <v>76.5</v>
      </c>
    </row>
    <row r="4021" spans="1:9" x14ac:dyDescent="0.3">
      <c r="A4021" s="1">
        <v>2405</v>
      </c>
      <c r="B4021" s="1" t="s">
        <v>4022</v>
      </c>
      <c r="C4021" s="1" t="s">
        <v>11381</v>
      </c>
      <c r="D4021" s="1">
        <v>1</v>
      </c>
      <c r="E4021" t="str">
        <f t="shared" si="310"/>
        <v>5</v>
      </c>
      <c r="F4021">
        <f t="shared" si="311"/>
        <v>2</v>
      </c>
      <c r="G4021">
        <f t="shared" si="312"/>
        <v>-1</v>
      </c>
      <c r="H4021">
        <f t="shared" si="313"/>
        <v>-13.5</v>
      </c>
      <c r="I4021" s="2">
        <f t="shared" si="314"/>
        <v>125.5</v>
      </c>
    </row>
    <row r="4022" spans="1:9" x14ac:dyDescent="0.3">
      <c r="A4022" s="1">
        <v>2205</v>
      </c>
      <c r="B4022" s="1" t="s">
        <v>4023</v>
      </c>
      <c r="C4022" s="1" t="s">
        <v>11382</v>
      </c>
      <c r="D4022" s="1">
        <v>1</v>
      </c>
      <c r="E4022" t="str">
        <f t="shared" si="310"/>
        <v>5</v>
      </c>
      <c r="F4022">
        <f t="shared" si="311"/>
        <v>2</v>
      </c>
      <c r="G4022">
        <f t="shared" si="312"/>
        <v>-1</v>
      </c>
      <c r="H4022">
        <f t="shared" si="313"/>
        <v>-11.5</v>
      </c>
      <c r="I4022" s="2">
        <f t="shared" si="314"/>
        <v>103.5</v>
      </c>
    </row>
    <row r="4023" spans="1:9" x14ac:dyDescent="0.3">
      <c r="A4023" s="1">
        <v>2369</v>
      </c>
      <c r="B4023" s="1" t="s">
        <v>4024</v>
      </c>
      <c r="C4023" s="1" t="s">
        <v>11383</v>
      </c>
      <c r="D4023" s="1">
        <v>1</v>
      </c>
      <c r="E4023" t="str">
        <f t="shared" si="310"/>
        <v>5</v>
      </c>
      <c r="F4023">
        <f t="shared" si="311"/>
        <v>2</v>
      </c>
      <c r="G4023">
        <f t="shared" si="312"/>
        <v>-1</v>
      </c>
      <c r="H4023">
        <f t="shared" si="313"/>
        <v>-13.5</v>
      </c>
      <c r="I4023" s="2">
        <f t="shared" si="314"/>
        <v>89.5</v>
      </c>
    </row>
    <row r="4024" spans="1:9" x14ac:dyDescent="0.3">
      <c r="A4024" s="1">
        <v>2371</v>
      </c>
      <c r="B4024" s="1" t="s">
        <v>4025</v>
      </c>
      <c r="C4024" s="1" t="s">
        <v>11384</v>
      </c>
      <c r="D4024" s="1">
        <v>1</v>
      </c>
      <c r="E4024" t="str">
        <f t="shared" si="310"/>
        <v>5</v>
      </c>
      <c r="F4024">
        <f t="shared" si="311"/>
        <v>2</v>
      </c>
      <c r="G4024">
        <f t="shared" si="312"/>
        <v>-1</v>
      </c>
      <c r="H4024">
        <f t="shared" si="313"/>
        <v>-13.5</v>
      </c>
      <c r="I4024" s="2">
        <f t="shared" si="314"/>
        <v>91.5</v>
      </c>
    </row>
    <row r="4025" spans="1:9" x14ac:dyDescent="0.3">
      <c r="A4025" s="1">
        <v>2373</v>
      </c>
      <c r="B4025" s="1" t="s">
        <v>4026</v>
      </c>
      <c r="C4025" s="1" t="s">
        <v>11385</v>
      </c>
      <c r="D4025" s="1">
        <v>1</v>
      </c>
      <c r="E4025" t="str">
        <f t="shared" si="310"/>
        <v>5</v>
      </c>
      <c r="F4025">
        <f t="shared" si="311"/>
        <v>2</v>
      </c>
      <c r="G4025">
        <f t="shared" si="312"/>
        <v>-1</v>
      </c>
      <c r="H4025">
        <f t="shared" si="313"/>
        <v>-13.5</v>
      </c>
      <c r="I4025" s="2">
        <f t="shared" si="314"/>
        <v>93.5</v>
      </c>
    </row>
    <row r="4026" spans="1:9" x14ac:dyDescent="0.3">
      <c r="A4026" s="1">
        <v>2286</v>
      </c>
      <c r="B4026" s="1" t="s">
        <v>4027</v>
      </c>
      <c r="C4026" s="1" t="s">
        <v>11386</v>
      </c>
      <c r="D4026" s="1">
        <v>1</v>
      </c>
      <c r="E4026" t="str">
        <f t="shared" si="310"/>
        <v>5</v>
      </c>
      <c r="F4026">
        <f t="shared" si="311"/>
        <v>2</v>
      </c>
      <c r="G4026">
        <f t="shared" si="312"/>
        <v>-1</v>
      </c>
      <c r="H4026">
        <f t="shared" si="313"/>
        <v>-12.5</v>
      </c>
      <c r="I4026" s="2">
        <f t="shared" si="314"/>
        <v>95.5</v>
      </c>
    </row>
    <row r="4027" spans="1:9" x14ac:dyDescent="0.3">
      <c r="A4027" s="1">
        <v>2288</v>
      </c>
      <c r="B4027" s="1" t="s">
        <v>4028</v>
      </c>
      <c r="C4027" s="1" t="s">
        <v>11387</v>
      </c>
      <c r="D4027" s="1">
        <v>1</v>
      </c>
      <c r="E4027" t="str">
        <f t="shared" si="310"/>
        <v>5</v>
      </c>
      <c r="F4027">
        <f t="shared" si="311"/>
        <v>2</v>
      </c>
      <c r="G4027">
        <f t="shared" si="312"/>
        <v>-1</v>
      </c>
      <c r="H4027">
        <f t="shared" si="313"/>
        <v>-12.5</v>
      </c>
      <c r="I4027" s="2">
        <f t="shared" si="314"/>
        <v>97.5</v>
      </c>
    </row>
    <row r="4028" spans="1:9" x14ac:dyDescent="0.3">
      <c r="A4028" s="1">
        <v>2420</v>
      </c>
      <c r="B4028" s="1" t="s">
        <v>4029</v>
      </c>
      <c r="C4028" s="1" t="s">
        <v>11388</v>
      </c>
      <c r="D4028" s="1">
        <v>1</v>
      </c>
      <c r="E4028" t="str">
        <f t="shared" si="310"/>
        <v>5</v>
      </c>
      <c r="F4028">
        <f t="shared" si="311"/>
        <v>2</v>
      </c>
      <c r="G4028">
        <f t="shared" si="312"/>
        <v>-1</v>
      </c>
      <c r="H4028">
        <f t="shared" si="313"/>
        <v>-14.5</v>
      </c>
      <c r="I4028" s="2">
        <f t="shared" si="314"/>
        <v>52.5</v>
      </c>
    </row>
    <row r="4029" spans="1:9" x14ac:dyDescent="0.3">
      <c r="A4029" s="1">
        <v>2422</v>
      </c>
      <c r="B4029" s="1" t="s">
        <v>4030</v>
      </c>
      <c r="C4029" s="1" t="s">
        <v>11389</v>
      </c>
      <c r="D4029" s="1">
        <v>1</v>
      </c>
      <c r="E4029" t="str">
        <f t="shared" si="310"/>
        <v>5</v>
      </c>
      <c r="F4029">
        <f t="shared" si="311"/>
        <v>2</v>
      </c>
      <c r="G4029">
        <f t="shared" si="312"/>
        <v>-1</v>
      </c>
      <c r="H4029">
        <f t="shared" si="313"/>
        <v>-14.5</v>
      </c>
      <c r="I4029" s="2">
        <f t="shared" si="314"/>
        <v>54.5</v>
      </c>
    </row>
    <row r="4030" spans="1:9" x14ac:dyDescent="0.3">
      <c r="A4030" s="1">
        <v>2454</v>
      </c>
      <c r="B4030" s="1" t="s">
        <v>4031</v>
      </c>
      <c r="C4030" s="1" t="s">
        <v>11390</v>
      </c>
      <c r="D4030" s="1">
        <v>1</v>
      </c>
      <c r="E4030" t="str">
        <f t="shared" si="310"/>
        <v>5</v>
      </c>
      <c r="F4030">
        <f t="shared" si="311"/>
        <v>2</v>
      </c>
      <c r="G4030">
        <f t="shared" si="312"/>
        <v>-1</v>
      </c>
      <c r="H4030">
        <f t="shared" si="313"/>
        <v>-14.5</v>
      </c>
      <c r="I4030" s="2">
        <f t="shared" si="314"/>
        <v>86.5</v>
      </c>
    </row>
    <row r="4031" spans="1:9" x14ac:dyDescent="0.3">
      <c r="A4031" s="1">
        <v>2456</v>
      </c>
      <c r="B4031" s="1" t="s">
        <v>4032</v>
      </c>
      <c r="C4031" s="1" t="s">
        <v>11391</v>
      </c>
      <c r="D4031" s="1">
        <v>1</v>
      </c>
      <c r="E4031" t="str">
        <f t="shared" si="310"/>
        <v>5</v>
      </c>
      <c r="F4031">
        <f t="shared" si="311"/>
        <v>2</v>
      </c>
      <c r="G4031">
        <f t="shared" si="312"/>
        <v>-1</v>
      </c>
      <c r="H4031">
        <f t="shared" si="313"/>
        <v>-14.5</v>
      </c>
      <c r="I4031" s="2">
        <f t="shared" si="314"/>
        <v>88.5</v>
      </c>
    </row>
    <row r="4032" spans="1:9" x14ac:dyDescent="0.3">
      <c r="A4032" s="1">
        <v>2471</v>
      </c>
      <c r="B4032" s="1" t="s">
        <v>4033</v>
      </c>
      <c r="C4032" s="1" t="s">
        <v>11392</v>
      </c>
      <c r="D4032" s="1">
        <v>1</v>
      </c>
      <c r="E4032" t="str">
        <f t="shared" si="310"/>
        <v>5</v>
      </c>
      <c r="F4032">
        <f t="shared" si="311"/>
        <v>2</v>
      </c>
      <c r="G4032">
        <f t="shared" si="312"/>
        <v>-1</v>
      </c>
      <c r="H4032">
        <f t="shared" si="313"/>
        <v>-14.5</v>
      </c>
      <c r="I4032" s="2">
        <f t="shared" si="314"/>
        <v>103.5</v>
      </c>
    </row>
    <row r="4033" spans="1:9" x14ac:dyDescent="0.3">
      <c r="A4033" s="1">
        <v>2386</v>
      </c>
      <c r="B4033" s="1" t="s">
        <v>4034</v>
      </c>
      <c r="C4033" s="1" t="s">
        <v>11393</v>
      </c>
      <c r="D4033" s="1">
        <v>1</v>
      </c>
      <c r="E4033" t="str">
        <f t="shared" si="310"/>
        <v>5</v>
      </c>
      <c r="F4033">
        <f t="shared" si="311"/>
        <v>2</v>
      </c>
      <c r="G4033">
        <f t="shared" si="312"/>
        <v>-1</v>
      </c>
      <c r="H4033">
        <f t="shared" si="313"/>
        <v>-13.5</v>
      </c>
      <c r="I4033" s="2">
        <f t="shared" si="314"/>
        <v>106.5</v>
      </c>
    </row>
    <row r="4034" spans="1:9" x14ac:dyDescent="0.3">
      <c r="A4034" s="1">
        <v>2473</v>
      </c>
      <c r="B4034" s="1" t="s">
        <v>4035</v>
      </c>
      <c r="C4034" s="1" t="s">
        <v>11394</v>
      </c>
      <c r="D4034" s="1">
        <v>1</v>
      </c>
      <c r="E4034" t="str">
        <f t="shared" si="310"/>
        <v>5</v>
      </c>
      <c r="F4034">
        <f t="shared" si="311"/>
        <v>2</v>
      </c>
      <c r="G4034">
        <f t="shared" si="312"/>
        <v>-1</v>
      </c>
      <c r="H4034">
        <f t="shared" si="313"/>
        <v>-14.5</v>
      </c>
      <c r="I4034" s="2">
        <f t="shared" si="314"/>
        <v>105.5</v>
      </c>
    </row>
    <row r="4035" spans="1:9" x14ac:dyDescent="0.3">
      <c r="A4035" s="1">
        <v>2388</v>
      </c>
      <c r="B4035" s="1" t="s">
        <v>4036</v>
      </c>
      <c r="C4035" s="1" t="s">
        <v>11395</v>
      </c>
      <c r="D4035" s="1">
        <v>1</v>
      </c>
      <c r="E4035" t="str">
        <f t="shared" ref="E4035:E4098" si="315">LEFT(B4035,1)</f>
        <v>5</v>
      </c>
      <c r="F4035">
        <f t="shared" ref="F4035:F4098" si="316">INT(MID(B4035,2,1))</f>
        <v>2</v>
      </c>
      <c r="G4035">
        <f t="shared" ref="G4035:G4098" si="317">IF(F4035=1,1,-1)</f>
        <v>-1</v>
      </c>
      <c r="H4035">
        <f t="shared" ref="H4035:H4098" si="318">(INT(MID(B4035,3,2))+0.5)*G4035</f>
        <v>-13.5</v>
      </c>
      <c r="I4035" s="2">
        <f t="shared" ref="I4035:I4098" si="319">RIGHT(B4035,3)+0.5</f>
        <v>108.5</v>
      </c>
    </row>
    <row r="4036" spans="1:9" x14ac:dyDescent="0.3">
      <c r="A4036" s="1">
        <v>2505</v>
      </c>
      <c r="B4036" s="1" t="s">
        <v>4037</v>
      </c>
      <c r="C4036" s="1" t="s">
        <v>11396</v>
      </c>
      <c r="D4036" s="1">
        <v>1</v>
      </c>
      <c r="E4036" t="str">
        <f t="shared" si="315"/>
        <v>5</v>
      </c>
      <c r="F4036">
        <f t="shared" si="316"/>
        <v>2</v>
      </c>
      <c r="G4036">
        <f t="shared" si="317"/>
        <v>-1</v>
      </c>
      <c r="H4036">
        <f t="shared" si="318"/>
        <v>-15.5</v>
      </c>
      <c r="I4036" s="2">
        <f t="shared" si="319"/>
        <v>49.5</v>
      </c>
    </row>
    <row r="4037" spans="1:9" x14ac:dyDescent="0.3">
      <c r="A4037" s="1">
        <v>2437</v>
      </c>
      <c r="B4037" s="1" t="s">
        <v>4038</v>
      </c>
      <c r="C4037" s="1" t="s">
        <v>11397</v>
      </c>
      <c r="D4037" s="1">
        <v>1</v>
      </c>
      <c r="E4037" t="str">
        <f t="shared" si="315"/>
        <v>5</v>
      </c>
      <c r="F4037">
        <f t="shared" si="316"/>
        <v>2</v>
      </c>
      <c r="G4037">
        <f t="shared" si="317"/>
        <v>-1</v>
      </c>
      <c r="H4037">
        <f t="shared" si="318"/>
        <v>-14.5</v>
      </c>
      <c r="I4037" s="2">
        <f t="shared" si="319"/>
        <v>69.5</v>
      </c>
    </row>
    <row r="4038" spans="1:9" x14ac:dyDescent="0.3">
      <c r="A4038" s="1">
        <v>2439</v>
      </c>
      <c r="B4038" s="1" t="s">
        <v>4039</v>
      </c>
      <c r="C4038" s="1" t="s">
        <v>11398</v>
      </c>
      <c r="D4038" s="1">
        <v>1</v>
      </c>
      <c r="E4038" t="str">
        <f t="shared" si="315"/>
        <v>5</v>
      </c>
      <c r="F4038">
        <f t="shared" si="316"/>
        <v>2</v>
      </c>
      <c r="G4038">
        <f t="shared" si="317"/>
        <v>-1</v>
      </c>
      <c r="H4038">
        <f t="shared" si="318"/>
        <v>-14.5</v>
      </c>
      <c r="I4038" s="2">
        <f t="shared" si="319"/>
        <v>71.5</v>
      </c>
    </row>
    <row r="4039" spans="1:9" x14ac:dyDescent="0.3">
      <c r="A4039" s="1">
        <v>2486</v>
      </c>
      <c r="B4039" s="1" t="s">
        <v>4040</v>
      </c>
      <c r="C4039" s="1" t="s">
        <v>11399</v>
      </c>
      <c r="D4039" s="1">
        <v>1</v>
      </c>
      <c r="E4039" t="str">
        <f t="shared" si="315"/>
        <v>5</v>
      </c>
      <c r="F4039">
        <f t="shared" si="316"/>
        <v>2</v>
      </c>
      <c r="G4039">
        <f t="shared" si="317"/>
        <v>-1</v>
      </c>
      <c r="H4039">
        <f t="shared" si="318"/>
        <v>-14.5</v>
      </c>
      <c r="I4039" s="2">
        <f t="shared" si="319"/>
        <v>118.5</v>
      </c>
    </row>
    <row r="4040" spans="1:9" x14ac:dyDescent="0.3">
      <c r="A4040" s="1">
        <v>2503</v>
      </c>
      <c r="B4040" s="1" t="s">
        <v>4041</v>
      </c>
      <c r="C4040" s="1" t="s">
        <v>11400</v>
      </c>
      <c r="D4040" s="1">
        <v>1</v>
      </c>
      <c r="E4040" t="str">
        <f t="shared" si="315"/>
        <v>5</v>
      </c>
      <c r="F4040">
        <f t="shared" si="316"/>
        <v>2</v>
      </c>
      <c r="G4040">
        <f t="shared" si="317"/>
        <v>-1</v>
      </c>
      <c r="H4040">
        <f t="shared" si="318"/>
        <v>-15.5</v>
      </c>
      <c r="I4040" s="2">
        <f t="shared" si="319"/>
        <v>46.5</v>
      </c>
    </row>
    <row r="4041" spans="1:9" x14ac:dyDescent="0.3">
      <c r="A4041" s="1">
        <v>2488</v>
      </c>
      <c r="B4041" s="1" t="s">
        <v>4042</v>
      </c>
      <c r="C4041" s="1" t="s">
        <v>11401</v>
      </c>
      <c r="D4041" s="1">
        <v>1</v>
      </c>
      <c r="E4041" t="str">
        <f t="shared" si="315"/>
        <v>5</v>
      </c>
      <c r="F4041">
        <f t="shared" si="316"/>
        <v>2</v>
      </c>
      <c r="G4041">
        <f t="shared" si="317"/>
        <v>-1</v>
      </c>
      <c r="H4041">
        <f t="shared" si="318"/>
        <v>-14.5</v>
      </c>
      <c r="I4041" s="2">
        <f t="shared" si="319"/>
        <v>120.5</v>
      </c>
    </row>
    <row r="4042" spans="1:9" x14ac:dyDescent="0.3">
      <c r="A4042" s="1">
        <v>2490</v>
      </c>
      <c r="B4042" s="1" t="s">
        <v>4043</v>
      </c>
      <c r="C4042" s="1" t="s">
        <v>11402</v>
      </c>
      <c r="D4042" s="1">
        <v>1</v>
      </c>
      <c r="E4042" t="str">
        <f t="shared" si="315"/>
        <v>5</v>
      </c>
      <c r="F4042">
        <f t="shared" si="316"/>
        <v>2</v>
      </c>
      <c r="G4042">
        <f t="shared" si="317"/>
        <v>-1</v>
      </c>
      <c r="H4042">
        <f t="shared" si="318"/>
        <v>-14.5</v>
      </c>
      <c r="I4042" s="2">
        <f t="shared" si="319"/>
        <v>122.5</v>
      </c>
    </row>
    <row r="4043" spans="1:9" x14ac:dyDescent="0.3">
      <c r="A4043" s="1">
        <v>2520</v>
      </c>
      <c r="B4043" s="1" t="s">
        <v>4044</v>
      </c>
      <c r="C4043" s="1" t="s">
        <v>11403</v>
      </c>
      <c r="D4043" s="1">
        <v>1</v>
      </c>
      <c r="E4043" t="str">
        <f t="shared" si="315"/>
        <v>5</v>
      </c>
      <c r="F4043">
        <f t="shared" si="316"/>
        <v>2</v>
      </c>
      <c r="G4043">
        <f t="shared" si="317"/>
        <v>-1</v>
      </c>
      <c r="H4043">
        <f t="shared" si="318"/>
        <v>-15.5</v>
      </c>
      <c r="I4043" s="2">
        <f t="shared" si="319"/>
        <v>64.5</v>
      </c>
    </row>
    <row r="4044" spans="1:9" x14ac:dyDescent="0.3">
      <c r="A4044" s="1">
        <v>2522</v>
      </c>
      <c r="B4044" s="1" t="s">
        <v>4045</v>
      </c>
      <c r="C4044" s="1" t="s">
        <v>11404</v>
      </c>
      <c r="D4044" s="1">
        <v>1</v>
      </c>
      <c r="E4044" t="str">
        <f t="shared" si="315"/>
        <v>5</v>
      </c>
      <c r="F4044">
        <f t="shared" si="316"/>
        <v>2</v>
      </c>
      <c r="G4044">
        <f t="shared" si="317"/>
        <v>-1</v>
      </c>
      <c r="H4044">
        <f t="shared" si="318"/>
        <v>-15.5</v>
      </c>
      <c r="I4044" s="2">
        <f t="shared" si="319"/>
        <v>66.5</v>
      </c>
    </row>
    <row r="4045" spans="1:9" x14ac:dyDescent="0.3">
      <c r="A4045" s="1">
        <v>2588</v>
      </c>
      <c r="B4045" s="1" t="s">
        <v>4046</v>
      </c>
      <c r="C4045" s="1" t="s">
        <v>11405</v>
      </c>
      <c r="D4045" s="1">
        <v>1</v>
      </c>
      <c r="E4045" t="str">
        <f t="shared" si="315"/>
        <v>5</v>
      </c>
      <c r="F4045">
        <f t="shared" si="316"/>
        <v>2</v>
      </c>
      <c r="G4045">
        <f t="shared" si="317"/>
        <v>-1</v>
      </c>
      <c r="H4045">
        <f t="shared" si="318"/>
        <v>-16.5</v>
      </c>
      <c r="I4045" s="2">
        <f t="shared" si="319"/>
        <v>49.5</v>
      </c>
    </row>
    <row r="4046" spans="1:9" x14ac:dyDescent="0.3">
      <c r="A4046" s="1">
        <v>2590</v>
      </c>
      <c r="B4046" s="1" t="s">
        <v>4047</v>
      </c>
      <c r="C4046" s="1" t="s">
        <v>11406</v>
      </c>
      <c r="D4046" s="1">
        <v>1</v>
      </c>
      <c r="E4046" t="str">
        <f t="shared" si="315"/>
        <v>5</v>
      </c>
      <c r="F4046">
        <f t="shared" si="316"/>
        <v>2</v>
      </c>
      <c r="G4046">
        <f t="shared" si="317"/>
        <v>-1</v>
      </c>
      <c r="H4046">
        <f t="shared" si="318"/>
        <v>-16.5</v>
      </c>
      <c r="I4046" s="2">
        <f t="shared" si="319"/>
        <v>51.5</v>
      </c>
    </row>
    <row r="4047" spans="1:9" x14ac:dyDescent="0.3">
      <c r="A4047" s="1">
        <v>2603</v>
      </c>
      <c r="B4047" s="1" t="s">
        <v>4048</v>
      </c>
      <c r="C4047" s="1" t="s">
        <v>11407</v>
      </c>
      <c r="D4047" s="1">
        <v>1</v>
      </c>
      <c r="E4047" t="str">
        <f t="shared" si="315"/>
        <v>5</v>
      </c>
      <c r="F4047">
        <f t="shared" si="316"/>
        <v>2</v>
      </c>
      <c r="G4047">
        <f t="shared" si="317"/>
        <v>-1</v>
      </c>
      <c r="H4047">
        <f t="shared" si="318"/>
        <v>-16.5</v>
      </c>
      <c r="I4047" s="2">
        <f t="shared" si="319"/>
        <v>64.5</v>
      </c>
    </row>
    <row r="4048" spans="1:9" x14ac:dyDescent="0.3">
      <c r="A4048" s="1">
        <v>2605</v>
      </c>
      <c r="B4048" s="1" t="s">
        <v>4049</v>
      </c>
      <c r="C4048" s="1" t="s">
        <v>11408</v>
      </c>
      <c r="D4048" s="1">
        <v>1</v>
      </c>
      <c r="E4048" t="str">
        <f t="shared" si="315"/>
        <v>5</v>
      </c>
      <c r="F4048">
        <f t="shared" si="316"/>
        <v>2</v>
      </c>
      <c r="G4048">
        <f t="shared" si="317"/>
        <v>-1</v>
      </c>
      <c r="H4048">
        <f t="shared" si="318"/>
        <v>-16.5</v>
      </c>
      <c r="I4048" s="2">
        <f t="shared" si="319"/>
        <v>66.5</v>
      </c>
    </row>
    <row r="4049" spans="1:9" x14ac:dyDescent="0.3">
      <c r="A4049" s="1">
        <v>2607</v>
      </c>
      <c r="B4049" s="1" t="s">
        <v>4050</v>
      </c>
      <c r="C4049" s="1" t="s">
        <v>11409</v>
      </c>
      <c r="D4049" s="1">
        <v>1</v>
      </c>
      <c r="E4049" t="str">
        <f t="shared" si="315"/>
        <v>5</v>
      </c>
      <c r="F4049">
        <f t="shared" si="316"/>
        <v>2</v>
      </c>
      <c r="G4049">
        <f t="shared" si="317"/>
        <v>-1</v>
      </c>
      <c r="H4049">
        <f t="shared" si="318"/>
        <v>-16.5</v>
      </c>
      <c r="I4049" s="2">
        <f t="shared" si="319"/>
        <v>68.5</v>
      </c>
    </row>
    <row r="4050" spans="1:9" x14ac:dyDescent="0.3">
      <c r="A4050" s="1">
        <v>2537</v>
      </c>
      <c r="B4050" s="1" t="s">
        <v>4051</v>
      </c>
      <c r="C4050" s="1" t="s">
        <v>11410</v>
      </c>
      <c r="D4050" s="1">
        <v>1</v>
      </c>
      <c r="E4050" t="str">
        <f t="shared" si="315"/>
        <v>5</v>
      </c>
      <c r="F4050">
        <f t="shared" si="316"/>
        <v>2</v>
      </c>
      <c r="G4050">
        <f t="shared" si="317"/>
        <v>-1</v>
      </c>
      <c r="H4050">
        <f t="shared" si="318"/>
        <v>-15.5</v>
      </c>
      <c r="I4050" s="2">
        <f t="shared" si="319"/>
        <v>81.5</v>
      </c>
    </row>
    <row r="4051" spans="1:9" x14ac:dyDescent="0.3">
      <c r="A4051" s="1">
        <v>2539</v>
      </c>
      <c r="B4051" s="1" t="s">
        <v>4052</v>
      </c>
      <c r="C4051" s="1" t="s">
        <v>11411</v>
      </c>
      <c r="D4051" s="1">
        <v>1</v>
      </c>
      <c r="E4051" t="str">
        <f t="shared" si="315"/>
        <v>5</v>
      </c>
      <c r="F4051">
        <f t="shared" si="316"/>
        <v>2</v>
      </c>
      <c r="G4051">
        <f t="shared" si="317"/>
        <v>-1</v>
      </c>
      <c r="H4051">
        <f t="shared" si="318"/>
        <v>-15.5</v>
      </c>
      <c r="I4051" s="2">
        <f t="shared" si="319"/>
        <v>83.5</v>
      </c>
    </row>
    <row r="4052" spans="1:9" x14ac:dyDescent="0.3">
      <c r="A4052" s="1">
        <v>2637</v>
      </c>
      <c r="B4052" s="1" t="s">
        <v>4053</v>
      </c>
      <c r="C4052" s="1" t="s">
        <v>11412</v>
      </c>
      <c r="D4052" s="1">
        <v>1</v>
      </c>
      <c r="E4052" t="str">
        <f t="shared" si="315"/>
        <v>5</v>
      </c>
      <c r="F4052">
        <f t="shared" si="316"/>
        <v>2</v>
      </c>
      <c r="G4052">
        <f t="shared" si="317"/>
        <v>-1</v>
      </c>
      <c r="H4052">
        <f t="shared" si="318"/>
        <v>-16.5</v>
      </c>
      <c r="I4052" s="2">
        <f t="shared" si="319"/>
        <v>98.5</v>
      </c>
    </row>
    <row r="4053" spans="1:9" x14ac:dyDescent="0.3">
      <c r="A4053" s="1">
        <v>2639</v>
      </c>
      <c r="B4053" s="1" t="s">
        <v>4054</v>
      </c>
      <c r="C4053" s="1" t="s">
        <v>11413</v>
      </c>
      <c r="D4053" s="1">
        <v>1</v>
      </c>
      <c r="E4053" t="str">
        <f t="shared" si="315"/>
        <v>5</v>
      </c>
      <c r="F4053">
        <f t="shared" si="316"/>
        <v>2</v>
      </c>
      <c r="G4053">
        <f t="shared" si="317"/>
        <v>-1</v>
      </c>
      <c r="H4053">
        <f t="shared" si="318"/>
        <v>-16.5</v>
      </c>
      <c r="I4053" s="2">
        <f t="shared" si="319"/>
        <v>100.5</v>
      </c>
    </row>
    <row r="4054" spans="1:9" x14ac:dyDescent="0.3">
      <c r="A4054" s="1">
        <v>2620</v>
      </c>
      <c r="B4054" s="1" t="s">
        <v>4055</v>
      </c>
      <c r="C4054" s="1" t="s">
        <v>11414</v>
      </c>
      <c r="D4054" s="1">
        <v>1</v>
      </c>
      <c r="E4054" t="str">
        <f t="shared" si="315"/>
        <v>5</v>
      </c>
      <c r="F4054">
        <f t="shared" si="316"/>
        <v>2</v>
      </c>
      <c r="G4054">
        <f t="shared" si="317"/>
        <v>-1</v>
      </c>
      <c r="H4054">
        <f t="shared" si="318"/>
        <v>-16.5</v>
      </c>
      <c r="I4054" s="2">
        <f t="shared" si="319"/>
        <v>81.5</v>
      </c>
    </row>
    <row r="4055" spans="1:9" x14ac:dyDescent="0.3">
      <c r="A4055" s="1">
        <v>2622</v>
      </c>
      <c r="B4055" s="1" t="s">
        <v>4056</v>
      </c>
      <c r="C4055" s="1" t="s">
        <v>11415</v>
      </c>
      <c r="D4055" s="1">
        <v>1</v>
      </c>
      <c r="E4055" t="str">
        <f t="shared" si="315"/>
        <v>5</v>
      </c>
      <c r="F4055">
        <f t="shared" si="316"/>
        <v>2</v>
      </c>
      <c r="G4055">
        <f t="shared" si="317"/>
        <v>-1</v>
      </c>
      <c r="H4055">
        <f t="shared" si="318"/>
        <v>-16.5</v>
      </c>
      <c r="I4055" s="2">
        <f t="shared" si="319"/>
        <v>83.5</v>
      </c>
    </row>
    <row r="4056" spans="1:9" x14ac:dyDescent="0.3">
      <c r="A4056" s="1">
        <v>2571</v>
      </c>
      <c r="B4056" s="1" t="s">
        <v>4057</v>
      </c>
      <c r="C4056" s="1" t="s">
        <v>11416</v>
      </c>
      <c r="D4056" s="1">
        <v>1</v>
      </c>
      <c r="E4056" t="str">
        <f t="shared" si="315"/>
        <v>5</v>
      </c>
      <c r="F4056">
        <f t="shared" si="316"/>
        <v>2</v>
      </c>
      <c r="G4056">
        <f t="shared" si="317"/>
        <v>-1</v>
      </c>
      <c r="H4056">
        <f t="shared" si="318"/>
        <v>-15.5</v>
      </c>
      <c r="I4056" s="2">
        <f t="shared" si="319"/>
        <v>115.5</v>
      </c>
    </row>
    <row r="4057" spans="1:9" x14ac:dyDescent="0.3">
      <c r="A4057" s="1">
        <v>2573</v>
      </c>
      <c r="B4057" s="1" t="s">
        <v>4058</v>
      </c>
      <c r="C4057" s="1" t="s">
        <v>11417</v>
      </c>
      <c r="D4057" s="1">
        <v>1</v>
      </c>
      <c r="E4057" t="str">
        <f t="shared" si="315"/>
        <v>5</v>
      </c>
      <c r="F4057">
        <f t="shared" si="316"/>
        <v>2</v>
      </c>
      <c r="G4057">
        <f t="shared" si="317"/>
        <v>-1</v>
      </c>
      <c r="H4057">
        <f t="shared" si="318"/>
        <v>-15.5</v>
      </c>
      <c r="I4057" s="2">
        <f t="shared" si="319"/>
        <v>117.5</v>
      </c>
    </row>
    <row r="4058" spans="1:9" x14ac:dyDescent="0.3">
      <c r="A4058" s="1">
        <v>2554</v>
      </c>
      <c r="B4058" s="1" t="s">
        <v>4059</v>
      </c>
      <c r="C4058" s="1" t="s">
        <v>11418</v>
      </c>
      <c r="D4058" s="1">
        <v>1</v>
      </c>
      <c r="E4058" t="str">
        <f t="shared" si="315"/>
        <v>5</v>
      </c>
      <c r="F4058">
        <f t="shared" si="316"/>
        <v>2</v>
      </c>
      <c r="G4058">
        <f t="shared" si="317"/>
        <v>-1</v>
      </c>
      <c r="H4058">
        <f t="shared" si="318"/>
        <v>-15.5</v>
      </c>
      <c r="I4058" s="2">
        <f t="shared" si="319"/>
        <v>98.5</v>
      </c>
    </row>
    <row r="4059" spans="1:9" x14ac:dyDescent="0.3">
      <c r="A4059" s="1">
        <v>2654</v>
      </c>
      <c r="B4059" s="1" t="s">
        <v>4060</v>
      </c>
      <c r="C4059" s="1" t="s">
        <v>11419</v>
      </c>
      <c r="D4059" s="1">
        <v>1</v>
      </c>
      <c r="E4059" t="str">
        <f t="shared" si="315"/>
        <v>5</v>
      </c>
      <c r="F4059">
        <f t="shared" si="316"/>
        <v>2</v>
      </c>
      <c r="G4059">
        <f t="shared" si="317"/>
        <v>-1</v>
      </c>
      <c r="H4059">
        <f t="shared" si="318"/>
        <v>-16.5</v>
      </c>
      <c r="I4059" s="2">
        <f t="shared" si="319"/>
        <v>115.5</v>
      </c>
    </row>
    <row r="4060" spans="1:9" x14ac:dyDescent="0.3">
      <c r="A4060" s="1">
        <v>2556</v>
      </c>
      <c r="B4060" s="1" t="s">
        <v>4061</v>
      </c>
      <c r="C4060" s="1" t="s">
        <v>11420</v>
      </c>
      <c r="D4060" s="1">
        <v>1</v>
      </c>
      <c r="E4060" t="str">
        <f t="shared" si="315"/>
        <v>5</v>
      </c>
      <c r="F4060">
        <f t="shared" si="316"/>
        <v>2</v>
      </c>
      <c r="G4060">
        <f t="shared" si="317"/>
        <v>-1</v>
      </c>
      <c r="H4060">
        <f t="shared" si="318"/>
        <v>-15.5</v>
      </c>
      <c r="I4060" s="2">
        <f t="shared" si="319"/>
        <v>100.5</v>
      </c>
    </row>
    <row r="4061" spans="1:9" x14ac:dyDescent="0.3">
      <c r="A4061" s="1">
        <v>2656</v>
      </c>
      <c r="B4061" s="1" t="s">
        <v>4062</v>
      </c>
      <c r="C4061" s="1" t="s">
        <v>11421</v>
      </c>
      <c r="D4061" s="1">
        <v>1</v>
      </c>
      <c r="E4061" t="str">
        <f t="shared" si="315"/>
        <v>5</v>
      </c>
      <c r="F4061">
        <f t="shared" si="316"/>
        <v>2</v>
      </c>
      <c r="G4061">
        <f t="shared" si="317"/>
        <v>-1</v>
      </c>
      <c r="H4061">
        <f t="shared" si="318"/>
        <v>-16.5</v>
      </c>
      <c r="I4061" s="2">
        <f t="shared" si="319"/>
        <v>117.5</v>
      </c>
    </row>
    <row r="4062" spans="1:9" x14ac:dyDescent="0.3">
      <c r="A4062" s="1">
        <v>2705</v>
      </c>
      <c r="B4062" s="1" t="s">
        <v>4063</v>
      </c>
      <c r="C4062" s="1" t="s">
        <v>11422</v>
      </c>
      <c r="D4062" s="1">
        <v>1</v>
      </c>
      <c r="E4062" t="str">
        <f t="shared" si="315"/>
        <v>5</v>
      </c>
      <c r="F4062">
        <f t="shared" si="316"/>
        <v>2</v>
      </c>
      <c r="G4062">
        <f t="shared" si="317"/>
        <v>-1</v>
      </c>
      <c r="H4062">
        <f t="shared" si="318"/>
        <v>-17.5</v>
      </c>
      <c r="I4062" s="2">
        <f t="shared" si="319"/>
        <v>81.5</v>
      </c>
    </row>
    <row r="4063" spans="1:9" x14ac:dyDescent="0.3">
      <c r="A4063" s="1">
        <v>2707</v>
      </c>
      <c r="B4063" s="1" t="s">
        <v>4064</v>
      </c>
      <c r="C4063" s="1" t="s">
        <v>11423</v>
      </c>
      <c r="D4063" s="1">
        <v>1</v>
      </c>
      <c r="E4063" t="str">
        <f t="shared" si="315"/>
        <v>5</v>
      </c>
      <c r="F4063">
        <f t="shared" si="316"/>
        <v>2</v>
      </c>
      <c r="G4063">
        <f t="shared" si="317"/>
        <v>-1</v>
      </c>
      <c r="H4063">
        <f t="shared" si="318"/>
        <v>-17.5</v>
      </c>
      <c r="I4063" s="2">
        <f t="shared" si="319"/>
        <v>83.5</v>
      </c>
    </row>
    <row r="4064" spans="1:9" x14ac:dyDescent="0.3">
      <c r="A4064" s="1">
        <v>2671</v>
      </c>
      <c r="B4064" s="1" t="s">
        <v>4065</v>
      </c>
      <c r="C4064" s="1" t="s">
        <v>11424</v>
      </c>
      <c r="D4064" s="1">
        <v>1</v>
      </c>
      <c r="E4064" t="str">
        <f t="shared" si="315"/>
        <v>5</v>
      </c>
      <c r="F4064">
        <f t="shared" si="316"/>
        <v>2</v>
      </c>
      <c r="G4064">
        <f t="shared" si="317"/>
        <v>-1</v>
      </c>
      <c r="H4064">
        <f t="shared" si="318"/>
        <v>-17.5</v>
      </c>
      <c r="I4064" s="2">
        <f t="shared" si="319"/>
        <v>43.5</v>
      </c>
    </row>
    <row r="4065" spans="1:9" x14ac:dyDescent="0.3">
      <c r="A4065" s="1">
        <v>2673</v>
      </c>
      <c r="B4065" s="1" t="s">
        <v>4066</v>
      </c>
      <c r="C4065" s="1" t="s">
        <v>11425</v>
      </c>
      <c r="D4065" s="1">
        <v>1</v>
      </c>
      <c r="E4065" t="str">
        <f t="shared" si="315"/>
        <v>5</v>
      </c>
      <c r="F4065">
        <f t="shared" si="316"/>
        <v>2</v>
      </c>
      <c r="G4065">
        <f t="shared" si="317"/>
        <v>-1</v>
      </c>
      <c r="H4065">
        <f t="shared" si="318"/>
        <v>-17.5</v>
      </c>
      <c r="I4065" s="2">
        <f t="shared" si="319"/>
        <v>49.5</v>
      </c>
    </row>
    <row r="4066" spans="1:9" x14ac:dyDescent="0.3">
      <c r="A4066" s="1">
        <v>2720</v>
      </c>
      <c r="B4066" s="1" t="s">
        <v>4067</v>
      </c>
      <c r="C4066" s="1" t="s">
        <v>11426</v>
      </c>
      <c r="D4066" s="1">
        <v>1</v>
      </c>
      <c r="E4066" t="str">
        <f t="shared" si="315"/>
        <v>5</v>
      </c>
      <c r="F4066">
        <f t="shared" si="316"/>
        <v>2</v>
      </c>
      <c r="G4066">
        <f t="shared" si="317"/>
        <v>-1</v>
      </c>
      <c r="H4066">
        <f t="shared" si="318"/>
        <v>-17.5</v>
      </c>
      <c r="I4066" s="2">
        <f t="shared" si="319"/>
        <v>96.5</v>
      </c>
    </row>
    <row r="4067" spans="1:9" x14ac:dyDescent="0.3">
      <c r="A4067" s="1">
        <v>2722</v>
      </c>
      <c r="B4067" s="1" t="s">
        <v>4068</v>
      </c>
      <c r="C4067" s="1" t="s">
        <v>11427</v>
      </c>
      <c r="D4067" s="1">
        <v>1</v>
      </c>
      <c r="E4067" t="str">
        <f t="shared" si="315"/>
        <v>5</v>
      </c>
      <c r="F4067">
        <f t="shared" si="316"/>
        <v>2</v>
      </c>
      <c r="G4067">
        <f t="shared" si="317"/>
        <v>-1</v>
      </c>
      <c r="H4067">
        <f t="shared" si="318"/>
        <v>-17.5</v>
      </c>
      <c r="I4067" s="2">
        <f t="shared" si="319"/>
        <v>98.5</v>
      </c>
    </row>
    <row r="4068" spans="1:9" x14ac:dyDescent="0.3">
      <c r="A4068" s="1">
        <v>2805</v>
      </c>
      <c r="B4068" s="1" t="s">
        <v>4069</v>
      </c>
      <c r="C4068" s="1" t="s">
        <v>11428</v>
      </c>
      <c r="D4068" s="1">
        <v>1</v>
      </c>
      <c r="E4068" t="str">
        <f t="shared" si="315"/>
        <v>5</v>
      </c>
      <c r="F4068">
        <f t="shared" si="316"/>
        <v>2</v>
      </c>
      <c r="G4068">
        <f t="shared" si="317"/>
        <v>-1</v>
      </c>
      <c r="H4068">
        <f t="shared" si="318"/>
        <v>-18.5</v>
      </c>
      <c r="I4068" s="2">
        <f t="shared" si="319"/>
        <v>96.5</v>
      </c>
    </row>
    <row r="4069" spans="1:9" x14ac:dyDescent="0.3">
      <c r="A4069" s="1">
        <v>2807</v>
      </c>
      <c r="B4069" s="1" t="s">
        <v>4070</v>
      </c>
      <c r="C4069" s="1" t="s">
        <v>11429</v>
      </c>
      <c r="D4069" s="1">
        <v>1</v>
      </c>
      <c r="E4069" t="str">
        <f t="shared" si="315"/>
        <v>5</v>
      </c>
      <c r="F4069">
        <f t="shared" si="316"/>
        <v>2</v>
      </c>
      <c r="G4069">
        <f t="shared" si="317"/>
        <v>-1</v>
      </c>
      <c r="H4069">
        <f t="shared" si="318"/>
        <v>-18.5</v>
      </c>
      <c r="I4069" s="2">
        <f t="shared" si="319"/>
        <v>98.5</v>
      </c>
    </row>
    <row r="4070" spans="1:9" x14ac:dyDescent="0.3">
      <c r="A4070" s="1">
        <v>2724</v>
      </c>
      <c r="B4070" s="1" t="s">
        <v>4071</v>
      </c>
      <c r="C4070" s="1" t="s">
        <v>11430</v>
      </c>
      <c r="D4070" s="1">
        <v>1</v>
      </c>
      <c r="E4070" t="str">
        <f t="shared" si="315"/>
        <v>5</v>
      </c>
      <c r="F4070">
        <f t="shared" si="316"/>
        <v>2</v>
      </c>
      <c r="G4070">
        <f t="shared" si="317"/>
        <v>-1</v>
      </c>
      <c r="H4070">
        <f t="shared" si="318"/>
        <v>-17.5</v>
      </c>
      <c r="I4070" s="2">
        <f t="shared" si="319"/>
        <v>100.5</v>
      </c>
    </row>
    <row r="4071" spans="1:9" x14ac:dyDescent="0.3">
      <c r="A4071" s="1">
        <v>2754</v>
      </c>
      <c r="B4071" s="1" t="s">
        <v>4072</v>
      </c>
      <c r="C4071" s="1" t="s">
        <v>11431</v>
      </c>
      <c r="D4071" s="1">
        <v>1</v>
      </c>
      <c r="E4071" t="str">
        <f t="shared" si="315"/>
        <v>5</v>
      </c>
      <c r="F4071">
        <f t="shared" si="316"/>
        <v>2</v>
      </c>
      <c r="G4071">
        <f t="shared" si="317"/>
        <v>-1</v>
      </c>
      <c r="H4071">
        <f t="shared" si="318"/>
        <v>-18.5</v>
      </c>
      <c r="I4071" s="2">
        <f t="shared" si="319"/>
        <v>41.5</v>
      </c>
    </row>
    <row r="4072" spans="1:9" x14ac:dyDescent="0.3">
      <c r="A4072" s="1">
        <v>2756</v>
      </c>
      <c r="B4072" s="1" t="s">
        <v>4073</v>
      </c>
      <c r="C4072" s="1" t="s">
        <v>11432</v>
      </c>
      <c r="D4072" s="1">
        <v>1</v>
      </c>
      <c r="E4072" t="str">
        <f t="shared" si="315"/>
        <v>5</v>
      </c>
      <c r="F4072">
        <f t="shared" si="316"/>
        <v>2</v>
      </c>
      <c r="G4072">
        <f t="shared" si="317"/>
        <v>-1</v>
      </c>
      <c r="H4072">
        <f t="shared" si="318"/>
        <v>-18.5</v>
      </c>
      <c r="I4072" s="2">
        <f t="shared" si="319"/>
        <v>43.5</v>
      </c>
    </row>
    <row r="4073" spans="1:9" x14ac:dyDescent="0.3">
      <c r="A4073" s="1">
        <v>2771</v>
      </c>
      <c r="B4073" s="1" t="s">
        <v>4074</v>
      </c>
      <c r="C4073" s="1" t="s">
        <v>11433</v>
      </c>
      <c r="D4073" s="1">
        <v>1</v>
      </c>
      <c r="E4073" t="str">
        <f t="shared" si="315"/>
        <v>5</v>
      </c>
      <c r="F4073">
        <f t="shared" si="316"/>
        <v>2</v>
      </c>
      <c r="G4073">
        <f t="shared" si="317"/>
        <v>-1</v>
      </c>
      <c r="H4073">
        <f t="shared" si="318"/>
        <v>-18.5</v>
      </c>
      <c r="I4073" s="2">
        <f t="shared" si="319"/>
        <v>62.5</v>
      </c>
    </row>
    <row r="4074" spans="1:9" x14ac:dyDescent="0.3">
      <c r="A4074" s="1">
        <v>2773</v>
      </c>
      <c r="B4074" s="1" t="s">
        <v>4075</v>
      </c>
      <c r="C4074" s="1" t="s">
        <v>11434</v>
      </c>
      <c r="D4074" s="1">
        <v>1</v>
      </c>
      <c r="E4074" t="str">
        <f t="shared" si="315"/>
        <v>5</v>
      </c>
      <c r="F4074">
        <f t="shared" si="316"/>
        <v>2</v>
      </c>
      <c r="G4074">
        <f t="shared" si="317"/>
        <v>-1</v>
      </c>
      <c r="H4074">
        <f t="shared" si="318"/>
        <v>-18.5</v>
      </c>
      <c r="I4074" s="2">
        <f t="shared" si="319"/>
        <v>64.5</v>
      </c>
    </row>
    <row r="4075" spans="1:9" x14ac:dyDescent="0.3">
      <c r="A4075" s="1">
        <v>2737</v>
      </c>
      <c r="B4075" s="1" t="s">
        <v>4076</v>
      </c>
      <c r="C4075" s="1" t="s">
        <v>11435</v>
      </c>
      <c r="D4075" s="1">
        <v>1</v>
      </c>
      <c r="E4075" t="str">
        <f t="shared" si="315"/>
        <v>5</v>
      </c>
      <c r="F4075">
        <f t="shared" si="316"/>
        <v>2</v>
      </c>
      <c r="G4075">
        <f t="shared" si="317"/>
        <v>-1</v>
      </c>
      <c r="H4075">
        <f t="shared" si="318"/>
        <v>-17.5</v>
      </c>
      <c r="I4075" s="2">
        <f t="shared" si="319"/>
        <v>113.5</v>
      </c>
    </row>
    <row r="4076" spans="1:9" x14ac:dyDescent="0.3">
      <c r="A4076" s="1">
        <v>2739</v>
      </c>
      <c r="B4076" s="1" t="s">
        <v>4077</v>
      </c>
      <c r="C4076" s="1" t="s">
        <v>11436</v>
      </c>
      <c r="D4076" s="1">
        <v>1</v>
      </c>
      <c r="E4076" t="str">
        <f t="shared" si="315"/>
        <v>5</v>
      </c>
      <c r="F4076">
        <f t="shared" si="316"/>
        <v>2</v>
      </c>
      <c r="G4076">
        <f t="shared" si="317"/>
        <v>-1</v>
      </c>
      <c r="H4076">
        <f t="shared" si="318"/>
        <v>-17.5</v>
      </c>
      <c r="I4076" s="2">
        <f t="shared" si="319"/>
        <v>115.5</v>
      </c>
    </row>
    <row r="4077" spans="1:9" x14ac:dyDescent="0.3">
      <c r="A4077" s="1">
        <v>2688</v>
      </c>
      <c r="B4077" s="1" t="s">
        <v>4078</v>
      </c>
      <c r="C4077" s="1" t="s">
        <v>11437</v>
      </c>
      <c r="D4077" s="1">
        <v>1</v>
      </c>
      <c r="E4077" t="str">
        <f t="shared" si="315"/>
        <v>5</v>
      </c>
      <c r="F4077">
        <f t="shared" si="316"/>
        <v>2</v>
      </c>
      <c r="G4077">
        <f t="shared" si="317"/>
        <v>-1</v>
      </c>
      <c r="H4077">
        <f t="shared" si="318"/>
        <v>-17.5</v>
      </c>
      <c r="I4077" s="2">
        <f t="shared" si="319"/>
        <v>64.5</v>
      </c>
    </row>
    <row r="4078" spans="1:9" x14ac:dyDescent="0.3">
      <c r="A4078" s="1">
        <v>2690</v>
      </c>
      <c r="B4078" s="1" t="s">
        <v>4079</v>
      </c>
      <c r="C4078" s="1" t="s">
        <v>11438</v>
      </c>
      <c r="D4078" s="1">
        <v>1</v>
      </c>
      <c r="E4078" t="str">
        <f t="shared" si="315"/>
        <v>5</v>
      </c>
      <c r="F4078">
        <f t="shared" si="316"/>
        <v>2</v>
      </c>
      <c r="G4078">
        <f t="shared" si="317"/>
        <v>-1</v>
      </c>
      <c r="H4078">
        <f t="shared" si="318"/>
        <v>-17.5</v>
      </c>
      <c r="I4078" s="2">
        <f t="shared" si="319"/>
        <v>66.5</v>
      </c>
    </row>
    <row r="4079" spans="1:9" x14ac:dyDescent="0.3">
      <c r="A4079" s="1">
        <v>2905</v>
      </c>
      <c r="B4079" s="1" t="s">
        <v>4080</v>
      </c>
      <c r="C4079" s="1" t="s">
        <v>11439</v>
      </c>
      <c r="D4079" s="1">
        <v>1</v>
      </c>
      <c r="E4079" t="str">
        <f t="shared" si="315"/>
        <v>5</v>
      </c>
      <c r="F4079">
        <f t="shared" si="316"/>
        <v>2</v>
      </c>
      <c r="G4079">
        <f t="shared" si="317"/>
        <v>-1</v>
      </c>
      <c r="H4079">
        <f t="shared" si="318"/>
        <v>-19.5</v>
      </c>
      <c r="I4079" s="2">
        <f t="shared" si="319"/>
        <v>110.5</v>
      </c>
    </row>
    <row r="4080" spans="1:9" x14ac:dyDescent="0.3">
      <c r="A4080" s="1">
        <v>2907</v>
      </c>
      <c r="B4080" s="1" t="s">
        <v>4081</v>
      </c>
      <c r="C4080" s="1" t="s">
        <v>11440</v>
      </c>
      <c r="D4080" s="1">
        <v>1</v>
      </c>
      <c r="E4080" t="str">
        <f t="shared" si="315"/>
        <v>5</v>
      </c>
      <c r="F4080">
        <f t="shared" si="316"/>
        <v>2</v>
      </c>
      <c r="G4080">
        <f t="shared" si="317"/>
        <v>-1</v>
      </c>
      <c r="H4080">
        <f t="shared" si="318"/>
        <v>-19.5</v>
      </c>
      <c r="I4080" s="2">
        <f t="shared" si="319"/>
        <v>112.5</v>
      </c>
    </row>
    <row r="4081" spans="1:9" x14ac:dyDescent="0.3">
      <c r="A4081" s="1">
        <v>2822</v>
      </c>
      <c r="B4081" s="1" t="s">
        <v>4082</v>
      </c>
      <c r="C4081" s="1" t="s">
        <v>11441</v>
      </c>
      <c r="D4081" s="1">
        <v>1</v>
      </c>
      <c r="E4081" t="str">
        <f t="shared" si="315"/>
        <v>5</v>
      </c>
      <c r="F4081">
        <f t="shared" si="316"/>
        <v>2</v>
      </c>
      <c r="G4081">
        <f t="shared" si="317"/>
        <v>-1</v>
      </c>
      <c r="H4081">
        <f t="shared" si="318"/>
        <v>-18.5</v>
      </c>
      <c r="I4081" s="2">
        <f t="shared" si="319"/>
        <v>113.5</v>
      </c>
    </row>
    <row r="4082" spans="1:9" x14ac:dyDescent="0.3">
      <c r="A4082" s="1">
        <v>2824</v>
      </c>
      <c r="B4082" s="1" t="s">
        <v>4083</v>
      </c>
      <c r="C4082" s="1" t="s">
        <v>11442</v>
      </c>
      <c r="D4082" s="1">
        <v>1</v>
      </c>
      <c r="E4082" t="str">
        <f t="shared" si="315"/>
        <v>5</v>
      </c>
      <c r="F4082">
        <f t="shared" si="316"/>
        <v>2</v>
      </c>
      <c r="G4082">
        <f t="shared" si="317"/>
        <v>-1</v>
      </c>
      <c r="H4082">
        <f t="shared" si="318"/>
        <v>-18.5</v>
      </c>
      <c r="I4082" s="2">
        <f t="shared" si="319"/>
        <v>115.5</v>
      </c>
    </row>
    <row r="4083" spans="1:9" x14ac:dyDescent="0.3">
      <c r="A4083" s="1">
        <v>2788</v>
      </c>
      <c r="B4083" s="1" t="s">
        <v>4084</v>
      </c>
      <c r="C4083" s="1" t="s">
        <v>11443</v>
      </c>
      <c r="D4083" s="1">
        <v>1</v>
      </c>
      <c r="E4083" t="str">
        <f t="shared" si="315"/>
        <v>5</v>
      </c>
      <c r="F4083">
        <f t="shared" si="316"/>
        <v>2</v>
      </c>
      <c r="G4083">
        <f t="shared" si="317"/>
        <v>-1</v>
      </c>
      <c r="H4083">
        <f t="shared" si="318"/>
        <v>-18.5</v>
      </c>
      <c r="I4083" s="2">
        <f t="shared" si="319"/>
        <v>79.5</v>
      </c>
    </row>
    <row r="4084" spans="1:9" x14ac:dyDescent="0.3">
      <c r="A4084" s="1">
        <v>2790</v>
      </c>
      <c r="B4084" s="1" t="s">
        <v>4085</v>
      </c>
      <c r="C4084" s="1" t="s">
        <v>11444</v>
      </c>
      <c r="D4084" s="1">
        <v>1</v>
      </c>
      <c r="E4084" t="str">
        <f t="shared" si="315"/>
        <v>5</v>
      </c>
      <c r="F4084">
        <f t="shared" si="316"/>
        <v>2</v>
      </c>
      <c r="G4084">
        <f t="shared" si="317"/>
        <v>-1</v>
      </c>
      <c r="H4084">
        <f t="shared" si="318"/>
        <v>-18.5</v>
      </c>
      <c r="I4084" s="2">
        <f t="shared" si="319"/>
        <v>81.5</v>
      </c>
    </row>
    <row r="4085" spans="1:9" x14ac:dyDescent="0.3">
      <c r="A4085" s="1">
        <v>2837</v>
      </c>
      <c r="B4085" s="1" t="s">
        <v>4086</v>
      </c>
      <c r="C4085" s="1" t="s">
        <v>11445</v>
      </c>
      <c r="D4085" s="1">
        <v>1</v>
      </c>
      <c r="E4085" t="str">
        <f t="shared" si="315"/>
        <v>5</v>
      </c>
      <c r="F4085">
        <f t="shared" si="316"/>
        <v>2</v>
      </c>
      <c r="G4085">
        <f t="shared" si="317"/>
        <v>-1</v>
      </c>
      <c r="H4085">
        <f t="shared" si="318"/>
        <v>-19.5</v>
      </c>
      <c r="I4085" s="2">
        <f t="shared" si="319"/>
        <v>39.5</v>
      </c>
    </row>
    <row r="4086" spans="1:9" x14ac:dyDescent="0.3">
      <c r="A4086" s="1">
        <v>2939</v>
      </c>
      <c r="B4086" s="1" t="s">
        <v>4087</v>
      </c>
      <c r="C4086" s="1" t="s">
        <v>11446</v>
      </c>
      <c r="D4086" s="1">
        <v>1</v>
      </c>
      <c r="E4086" t="str">
        <f t="shared" si="315"/>
        <v>5</v>
      </c>
      <c r="F4086">
        <f t="shared" si="316"/>
        <v>2</v>
      </c>
      <c r="G4086">
        <f t="shared" si="317"/>
        <v>-1</v>
      </c>
      <c r="H4086">
        <f t="shared" si="318"/>
        <v>-20.5</v>
      </c>
      <c r="I4086" s="2">
        <f t="shared" si="319"/>
        <v>59.5</v>
      </c>
    </row>
    <row r="4087" spans="1:9" x14ac:dyDescent="0.3">
      <c r="A4087" s="1">
        <v>2941</v>
      </c>
      <c r="B4087" s="1" t="s">
        <v>4088</v>
      </c>
      <c r="C4087" s="1" t="s">
        <v>11447</v>
      </c>
      <c r="D4087" s="1">
        <v>1</v>
      </c>
      <c r="E4087" t="str">
        <f t="shared" si="315"/>
        <v>5</v>
      </c>
      <c r="F4087">
        <f t="shared" si="316"/>
        <v>2</v>
      </c>
      <c r="G4087">
        <f t="shared" si="317"/>
        <v>-1</v>
      </c>
      <c r="H4087">
        <f t="shared" si="318"/>
        <v>-20.5</v>
      </c>
      <c r="I4087" s="2">
        <f t="shared" si="319"/>
        <v>61.5</v>
      </c>
    </row>
    <row r="4088" spans="1:9" x14ac:dyDescent="0.3">
      <c r="A4088" s="1">
        <v>2871</v>
      </c>
      <c r="B4088" s="1" t="s">
        <v>4089</v>
      </c>
      <c r="C4088" s="1" t="s">
        <v>11448</v>
      </c>
      <c r="D4088" s="1">
        <v>1</v>
      </c>
      <c r="E4088" t="str">
        <f t="shared" si="315"/>
        <v>5</v>
      </c>
      <c r="F4088">
        <f t="shared" si="316"/>
        <v>2</v>
      </c>
      <c r="G4088">
        <f t="shared" si="317"/>
        <v>-1</v>
      </c>
      <c r="H4088">
        <f t="shared" si="318"/>
        <v>-19.5</v>
      </c>
      <c r="I4088" s="2">
        <f t="shared" si="319"/>
        <v>76.5</v>
      </c>
    </row>
    <row r="4089" spans="1:9" x14ac:dyDescent="0.3">
      <c r="A4089" s="1">
        <v>2873</v>
      </c>
      <c r="B4089" s="1" t="s">
        <v>4090</v>
      </c>
      <c r="C4089" s="1" t="s">
        <v>11449</v>
      </c>
      <c r="D4089" s="1">
        <v>1</v>
      </c>
      <c r="E4089" t="str">
        <f t="shared" si="315"/>
        <v>5</v>
      </c>
      <c r="F4089">
        <f t="shared" si="316"/>
        <v>2</v>
      </c>
      <c r="G4089">
        <f t="shared" si="317"/>
        <v>-1</v>
      </c>
      <c r="H4089">
        <f t="shared" si="318"/>
        <v>-19.5</v>
      </c>
      <c r="I4089" s="2">
        <f t="shared" si="319"/>
        <v>78.5</v>
      </c>
    </row>
    <row r="4090" spans="1:9" x14ac:dyDescent="0.3">
      <c r="A4090" s="1">
        <v>2922</v>
      </c>
      <c r="B4090" s="1" t="s">
        <v>4091</v>
      </c>
      <c r="C4090" s="1" t="s">
        <v>11450</v>
      </c>
      <c r="D4090" s="1">
        <v>1</v>
      </c>
      <c r="E4090" t="str">
        <f t="shared" si="315"/>
        <v>5</v>
      </c>
      <c r="F4090">
        <f t="shared" si="316"/>
        <v>2</v>
      </c>
      <c r="G4090">
        <f t="shared" si="317"/>
        <v>-1</v>
      </c>
      <c r="H4090">
        <f t="shared" si="318"/>
        <v>-20.5</v>
      </c>
      <c r="I4090" s="2">
        <f t="shared" si="319"/>
        <v>39.5</v>
      </c>
    </row>
    <row r="4091" spans="1:9" x14ac:dyDescent="0.3">
      <c r="A4091" s="1">
        <v>2924</v>
      </c>
      <c r="B4091" s="1" t="s">
        <v>4092</v>
      </c>
      <c r="C4091" s="1" t="s">
        <v>11451</v>
      </c>
      <c r="D4091" s="1">
        <v>1</v>
      </c>
      <c r="E4091" t="str">
        <f t="shared" si="315"/>
        <v>5</v>
      </c>
      <c r="F4091">
        <f t="shared" si="316"/>
        <v>2</v>
      </c>
      <c r="G4091">
        <f t="shared" si="317"/>
        <v>-1</v>
      </c>
      <c r="H4091">
        <f t="shared" si="318"/>
        <v>-20.5</v>
      </c>
      <c r="I4091" s="2">
        <f t="shared" si="319"/>
        <v>41.5</v>
      </c>
    </row>
    <row r="4092" spans="1:9" x14ac:dyDescent="0.3">
      <c r="A4092" s="1">
        <v>2954</v>
      </c>
      <c r="B4092" s="1" t="s">
        <v>4093</v>
      </c>
      <c r="C4092" s="1" t="s">
        <v>11452</v>
      </c>
      <c r="D4092" s="1">
        <v>1</v>
      </c>
      <c r="E4092" t="str">
        <f t="shared" si="315"/>
        <v>5</v>
      </c>
      <c r="F4092">
        <f t="shared" si="316"/>
        <v>2</v>
      </c>
      <c r="G4092">
        <f t="shared" si="317"/>
        <v>-1</v>
      </c>
      <c r="H4092">
        <f t="shared" si="318"/>
        <v>-20.5</v>
      </c>
      <c r="I4092" s="2">
        <f t="shared" si="319"/>
        <v>74.5</v>
      </c>
    </row>
    <row r="4093" spans="1:9" x14ac:dyDescent="0.3">
      <c r="A4093" s="1">
        <v>2956</v>
      </c>
      <c r="B4093" s="1" t="s">
        <v>4094</v>
      </c>
      <c r="C4093" s="1" t="s">
        <v>11453</v>
      </c>
      <c r="D4093" s="1">
        <v>1</v>
      </c>
      <c r="E4093" t="str">
        <f t="shared" si="315"/>
        <v>5</v>
      </c>
      <c r="F4093">
        <f t="shared" si="316"/>
        <v>2</v>
      </c>
      <c r="G4093">
        <f t="shared" si="317"/>
        <v>-1</v>
      </c>
      <c r="H4093">
        <f t="shared" si="318"/>
        <v>-20.5</v>
      </c>
      <c r="I4093" s="2">
        <f t="shared" si="319"/>
        <v>76.5</v>
      </c>
    </row>
    <row r="4094" spans="1:9" x14ac:dyDescent="0.3">
      <c r="A4094" s="1">
        <v>2971</v>
      </c>
      <c r="B4094" s="1" t="s">
        <v>4095</v>
      </c>
      <c r="C4094" s="1" t="s">
        <v>11454</v>
      </c>
      <c r="D4094" s="1">
        <v>1</v>
      </c>
      <c r="E4094" t="str">
        <f t="shared" si="315"/>
        <v>5</v>
      </c>
      <c r="F4094">
        <f t="shared" si="316"/>
        <v>2</v>
      </c>
      <c r="G4094">
        <f t="shared" si="317"/>
        <v>-1</v>
      </c>
      <c r="H4094">
        <f t="shared" si="318"/>
        <v>-20.5</v>
      </c>
      <c r="I4094" s="2">
        <f t="shared" si="319"/>
        <v>91.5</v>
      </c>
    </row>
    <row r="4095" spans="1:9" x14ac:dyDescent="0.3">
      <c r="A4095" s="1">
        <v>2958</v>
      </c>
      <c r="B4095" s="1" t="s">
        <v>4096</v>
      </c>
      <c r="C4095" s="1" t="s">
        <v>11455</v>
      </c>
      <c r="D4095" s="1">
        <v>1</v>
      </c>
      <c r="E4095" t="str">
        <f t="shared" si="315"/>
        <v>5</v>
      </c>
      <c r="F4095">
        <f t="shared" si="316"/>
        <v>2</v>
      </c>
      <c r="G4095">
        <f t="shared" si="317"/>
        <v>-1</v>
      </c>
      <c r="H4095">
        <f t="shared" si="318"/>
        <v>-20.5</v>
      </c>
      <c r="I4095" s="2">
        <f t="shared" si="319"/>
        <v>78.5</v>
      </c>
    </row>
    <row r="4096" spans="1:9" x14ac:dyDescent="0.3">
      <c r="A4096" s="1">
        <v>2973</v>
      </c>
      <c r="B4096" s="1" t="s">
        <v>4097</v>
      </c>
      <c r="C4096" s="1" t="s">
        <v>11456</v>
      </c>
      <c r="D4096" s="1">
        <v>1</v>
      </c>
      <c r="E4096" t="str">
        <f t="shared" si="315"/>
        <v>5</v>
      </c>
      <c r="F4096">
        <f t="shared" si="316"/>
        <v>2</v>
      </c>
      <c r="G4096">
        <f t="shared" si="317"/>
        <v>-1</v>
      </c>
      <c r="H4096">
        <f t="shared" si="318"/>
        <v>-20.5</v>
      </c>
      <c r="I4096" s="2">
        <f t="shared" si="319"/>
        <v>93.5</v>
      </c>
    </row>
    <row r="4097" spans="1:9" x14ac:dyDescent="0.3">
      <c r="A4097" s="1">
        <v>2888</v>
      </c>
      <c r="B4097" s="1" t="s">
        <v>4098</v>
      </c>
      <c r="C4097" s="1" t="s">
        <v>11457</v>
      </c>
      <c r="D4097" s="1">
        <v>1</v>
      </c>
      <c r="E4097" t="str">
        <f t="shared" si="315"/>
        <v>5</v>
      </c>
      <c r="F4097">
        <f t="shared" si="316"/>
        <v>2</v>
      </c>
      <c r="G4097">
        <f t="shared" si="317"/>
        <v>-1</v>
      </c>
      <c r="H4097">
        <f t="shared" si="318"/>
        <v>-19.5</v>
      </c>
      <c r="I4097" s="2">
        <f t="shared" si="319"/>
        <v>93.5</v>
      </c>
    </row>
    <row r="4098" spans="1:9" x14ac:dyDescent="0.3">
      <c r="A4098" s="1">
        <v>3022</v>
      </c>
      <c r="B4098" s="1" t="s">
        <v>4099</v>
      </c>
      <c r="C4098" s="1" t="s">
        <v>11458</v>
      </c>
      <c r="D4098" s="1">
        <v>1</v>
      </c>
      <c r="E4098" t="str">
        <f t="shared" si="315"/>
        <v>5</v>
      </c>
      <c r="F4098">
        <f t="shared" si="316"/>
        <v>2</v>
      </c>
      <c r="G4098">
        <f t="shared" si="317"/>
        <v>-1</v>
      </c>
      <c r="H4098">
        <f t="shared" si="318"/>
        <v>-21.5</v>
      </c>
      <c r="I4098" s="2">
        <f t="shared" si="319"/>
        <v>60.5</v>
      </c>
    </row>
    <row r="4099" spans="1:9" x14ac:dyDescent="0.3">
      <c r="A4099" s="1">
        <v>4166</v>
      </c>
      <c r="B4099" s="1" t="s">
        <v>4100</v>
      </c>
      <c r="C4099" s="1" t="s">
        <v>11459</v>
      </c>
      <c r="D4099" s="1">
        <v>1</v>
      </c>
      <c r="E4099" t="str">
        <f t="shared" ref="E4099:E4162" si="320">LEFT(B4099,1)</f>
        <v>5</v>
      </c>
      <c r="F4099">
        <f t="shared" ref="F4099:F4162" si="321">INT(MID(B4099,2,1))</f>
        <v>2</v>
      </c>
      <c r="G4099">
        <f t="shared" ref="G4099:G4162" si="322">IF(F4099=1,1,-1)</f>
        <v>-1</v>
      </c>
      <c r="H4099">
        <f t="shared" ref="H4099:H4162" si="323">(INT(MID(B4099,3,2))+0.5)*G4099</f>
        <v>-34.5</v>
      </c>
      <c r="I4099" s="2">
        <f t="shared" ref="I4099:I4162" si="324">RIGHT(B4099,3)+0.5</f>
        <v>65.5</v>
      </c>
    </row>
    <row r="4100" spans="1:9" x14ac:dyDescent="0.3">
      <c r="A4100" s="1">
        <v>4233</v>
      </c>
      <c r="B4100" s="1" t="s">
        <v>4101</v>
      </c>
      <c r="C4100" s="1" t="s">
        <v>11460</v>
      </c>
      <c r="D4100" s="1">
        <v>1</v>
      </c>
      <c r="E4100" t="str">
        <f t="shared" si="320"/>
        <v>5</v>
      </c>
      <c r="F4100">
        <f t="shared" si="321"/>
        <v>2</v>
      </c>
      <c r="G4100">
        <f t="shared" si="322"/>
        <v>-1</v>
      </c>
      <c r="H4100">
        <f t="shared" si="323"/>
        <v>-34.5</v>
      </c>
      <c r="I4100" s="2">
        <f t="shared" si="324"/>
        <v>132.5</v>
      </c>
    </row>
    <row r="4101" spans="1:9" x14ac:dyDescent="0.3">
      <c r="A4101" s="1">
        <v>4169</v>
      </c>
      <c r="B4101" s="1" t="s">
        <v>4102</v>
      </c>
      <c r="C4101" s="1" t="s">
        <v>11461</v>
      </c>
      <c r="D4101" s="1">
        <v>1</v>
      </c>
      <c r="E4101" t="str">
        <f t="shared" si="320"/>
        <v>5</v>
      </c>
      <c r="F4101">
        <f t="shared" si="321"/>
        <v>2</v>
      </c>
      <c r="G4101">
        <f t="shared" si="322"/>
        <v>-1</v>
      </c>
      <c r="H4101">
        <f t="shared" si="323"/>
        <v>-34.5</v>
      </c>
      <c r="I4101" s="2">
        <f t="shared" si="324"/>
        <v>68.5</v>
      </c>
    </row>
    <row r="4102" spans="1:9" x14ac:dyDescent="0.3">
      <c r="A4102" s="1">
        <v>4234</v>
      </c>
      <c r="B4102" s="1" t="s">
        <v>4103</v>
      </c>
      <c r="C4102" s="1" t="s">
        <v>11462</v>
      </c>
      <c r="D4102" s="1">
        <v>1</v>
      </c>
      <c r="E4102" t="str">
        <f t="shared" si="320"/>
        <v>5</v>
      </c>
      <c r="F4102">
        <f t="shared" si="321"/>
        <v>2</v>
      </c>
      <c r="G4102">
        <f t="shared" si="322"/>
        <v>-1</v>
      </c>
      <c r="H4102">
        <f t="shared" si="323"/>
        <v>-34.5</v>
      </c>
      <c r="I4102" s="2">
        <f t="shared" si="324"/>
        <v>133.5</v>
      </c>
    </row>
    <row r="4103" spans="1:9" x14ac:dyDescent="0.3">
      <c r="A4103" s="1">
        <v>4251</v>
      </c>
      <c r="B4103" s="1" t="s">
        <v>4104</v>
      </c>
      <c r="C4103" s="1" t="s">
        <v>11463</v>
      </c>
      <c r="D4103" s="1">
        <v>1</v>
      </c>
      <c r="E4103" t="str">
        <f t="shared" si="320"/>
        <v>5</v>
      </c>
      <c r="F4103">
        <f t="shared" si="321"/>
        <v>2</v>
      </c>
      <c r="G4103">
        <f t="shared" si="322"/>
        <v>-1</v>
      </c>
      <c r="H4103">
        <f t="shared" si="323"/>
        <v>-35.5</v>
      </c>
      <c r="I4103" s="2">
        <f t="shared" si="324"/>
        <v>31.5</v>
      </c>
    </row>
    <row r="4104" spans="1:9" x14ac:dyDescent="0.3">
      <c r="A4104" s="1">
        <v>4252</v>
      </c>
      <c r="B4104" s="1" t="s">
        <v>4105</v>
      </c>
      <c r="C4104" s="1" t="s">
        <v>11464</v>
      </c>
      <c r="D4104" s="1">
        <v>1</v>
      </c>
      <c r="E4104" t="str">
        <f t="shared" si="320"/>
        <v>5</v>
      </c>
      <c r="F4104">
        <f t="shared" si="321"/>
        <v>2</v>
      </c>
      <c r="G4104">
        <f t="shared" si="322"/>
        <v>-1</v>
      </c>
      <c r="H4104">
        <f t="shared" si="323"/>
        <v>-35.5</v>
      </c>
      <c r="I4104" s="2">
        <f t="shared" si="324"/>
        <v>32.5</v>
      </c>
    </row>
    <row r="4105" spans="1:9" x14ac:dyDescent="0.3">
      <c r="A4105" s="1">
        <v>4316</v>
      </c>
      <c r="B4105" s="1" t="s">
        <v>4106</v>
      </c>
      <c r="C4105" s="1" t="s">
        <v>11465</v>
      </c>
      <c r="D4105" s="1">
        <v>1</v>
      </c>
      <c r="E4105" t="str">
        <f t="shared" si="320"/>
        <v>5</v>
      </c>
      <c r="F4105">
        <f t="shared" si="321"/>
        <v>2</v>
      </c>
      <c r="G4105">
        <f t="shared" si="322"/>
        <v>-1</v>
      </c>
      <c r="H4105">
        <f t="shared" si="323"/>
        <v>-35.5</v>
      </c>
      <c r="I4105" s="2">
        <f t="shared" si="324"/>
        <v>96.5</v>
      </c>
    </row>
    <row r="4106" spans="1:9" x14ac:dyDescent="0.3">
      <c r="A4106" s="1">
        <v>4319</v>
      </c>
      <c r="B4106" s="1" t="s">
        <v>4107</v>
      </c>
      <c r="C4106" s="1" t="s">
        <v>11466</v>
      </c>
      <c r="D4106" s="1">
        <v>1</v>
      </c>
      <c r="E4106" t="str">
        <f t="shared" si="320"/>
        <v>5</v>
      </c>
      <c r="F4106">
        <f t="shared" si="321"/>
        <v>2</v>
      </c>
      <c r="G4106">
        <f t="shared" si="322"/>
        <v>-1</v>
      </c>
      <c r="H4106">
        <f t="shared" si="323"/>
        <v>-35.5</v>
      </c>
      <c r="I4106" s="2">
        <f t="shared" si="324"/>
        <v>99.5</v>
      </c>
    </row>
    <row r="4107" spans="1:9" x14ac:dyDescent="0.3">
      <c r="A4107" s="1">
        <v>4320</v>
      </c>
      <c r="B4107" s="1" t="s">
        <v>4108</v>
      </c>
      <c r="C4107" s="1" t="s">
        <v>11467</v>
      </c>
      <c r="D4107" s="1">
        <v>1</v>
      </c>
      <c r="E4107" t="str">
        <f t="shared" si="320"/>
        <v>5</v>
      </c>
      <c r="F4107">
        <f t="shared" si="321"/>
        <v>2</v>
      </c>
      <c r="G4107">
        <f t="shared" si="322"/>
        <v>-1</v>
      </c>
      <c r="H4107">
        <f t="shared" si="323"/>
        <v>-35.5</v>
      </c>
      <c r="I4107" s="2">
        <f t="shared" si="324"/>
        <v>100.5</v>
      </c>
    </row>
    <row r="4108" spans="1:9" x14ac:dyDescent="0.3">
      <c r="A4108" s="1">
        <v>4351</v>
      </c>
      <c r="B4108" s="1" t="s">
        <v>4109</v>
      </c>
      <c r="C4108" s="1" t="s">
        <v>11468</v>
      </c>
      <c r="D4108" s="1">
        <v>1</v>
      </c>
      <c r="E4108" t="str">
        <f t="shared" si="320"/>
        <v>5</v>
      </c>
      <c r="F4108">
        <f t="shared" si="321"/>
        <v>2</v>
      </c>
      <c r="G4108">
        <f t="shared" si="322"/>
        <v>-1</v>
      </c>
      <c r="H4108">
        <f t="shared" si="323"/>
        <v>-35.5</v>
      </c>
      <c r="I4108" s="2">
        <f t="shared" si="324"/>
        <v>131.5</v>
      </c>
    </row>
    <row r="4109" spans="1:9" x14ac:dyDescent="0.3">
      <c r="A4109" s="1">
        <v>4352</v>
      </c>
      <c r="B4109" s="1" t="s">
        <v>4110</v>
      </c>
      <c r="C4109" s="1" t="s">
        <v>11469</v>
      </c>
      <c r="D4109" s="1">
        <v>1</v>
      </c>
      <c r="E4109" t="str">
        <f t="shared" si="320"/>
        <v>5</v>
      </c>
      <c r="F4109">
        <f t="shared" si="321"/>
        <v>2</v>
      </c>
      <c r="G4109">
        <f t="shared" si="322"/>
        <v>-1</v>
      </c>
      <c r="H4109">
        <f t="shared" si="323"/>
        <v>-35.5</v>
      </c>
      <c r="I4109" s="2">
        <f t="shared" si="324"/>
        <v>132.5</v>
      </c>
    </row>
    <row r="4110" spans="1:9" x14ac:dyDescent="0.3">
      <c r="A4110" s="1">
        <v>4266</v>
      </c>
      <c r="B4110" s="1" t="s">
        <v>4111</v>
      </c>
      <c r="C4110" s="1" t="s">
        <v>11470</v>
      </c>
      <c r="D4110" s="1">
        <v>1</v>
      </c>
      <c r="E4110" t="str">
        <f t="shared" si="320"/>
        <v>5</v>
      </c>
      <c r="F4110">
        <f t="shared" si="321"/>
        <v>2</v>
      </c>
      <c r="G4110">
        <f t="shared" si="322"/>
        <v>-1</v>
      </c>
      <c r="H4110">
        <f t="shared" si="323"/>
        <v>-35.5</v>
      </c>
      <c r="I4110" s="2">
        <f t="shared" si="324"/>
        <v>46.5</v>
      </c>
    </row>
    <row r="4111" spans="1:9" x14ac:dyDescent="0.3">
      <c r="A4111" s="1">
        <v>4333</v>
      </c>
      <c r="B4111" s="1" t="s">
        <v>4112</v>
      </c>
      <c r="C4111" s="1" t="s">
        <v>11471</v>
      </c>
      <c r="D4111" s="1">
        <v>1</v>
      </c>
      <c r="E4111" t="str">
        <f t="shared" si="320"/>
        <v>5</v>
      </c>
      <c r="F4111">
        <f t="shared" si="321"/>
        <v>2</v>
      </c>
      <c r="G4111">
        <f t="shared" si="322"/>
        <v>-1</v>
      </c>
      <c r="H4111">
        <f t="shared" si="323"/>
        <v>-35.5</v>
      </c>
      <c r="I4111" s="2">
        <f t="shared" si="324"/>
        <v>113.5</v>
      </c>
    </row>
    <row r="4112" spans="1:9" x14ac:dyDescent="0.3">
      <c r="A4112" s="1">
        <v>4334</v>
      </c>
      <c r="B4112" s="1" t="s">
        <v>4113</v>
      </c>
      <c r="C4112" s="1" t="s">
        <v>11472</v>
      </c>
      <c r="D4112" s="1">
        <v>1</v>
      </c>
      <c r="E4112" t="str">
        <f t="shared" si="320"/>
        <v>5</v>
      </c>
      <c r="F4112">
        <f t="shared" si="321"/>
        <v>2</v>
      </c>
      <c r="G4112">
        <f t="shared" si="322"/>
        <v>-1</v>
      </c>
      <c r="H4112">
        <f t="shared" si="323"/>
        <v>-35.5</v>
      </c>
      <c r="I4112" s="2">
        <f t="shared" si="324"/>
        <v>114.5</v>
      </c>
    </row>
    <row r="4113" spans="1:9" x14ac:dyDescent="0.3">
      <c r="A4113" s="1">
        <v>4269</v>
      </c>
      <c r="B4113" s="1" t="s">
        <v>4114</v>
      </c>
      <c r="C4113" s="1" t="s">
        <v>11473</v>
      </c>
      <c r="D4113" s="1">
        <v>1</v>
      </c>
      <c r="E4113" t="str">
        <f t="shared" si="320"/>
        <v>5</v>
      </c>
      <c r="F4113">
        <f t="shared" si="321"/>
        <v>2</v>
      </c>
      <c r="G4113">
        <f t="shared" si="322"/>
        <v>-1</v>
      </c>
      <c r="H4113">
        <f t="shared" si="323"/>
        <v>-35.5</v>
      </c>
      <c r="I4113" s="2">
        <f t="shared" si="324"/>
        <v>49.5</v>
      </c>
    </row>
    <row r="4114" spans="1:9" x14ac:dyDescent="0.3">
      <c r="A4114" s="1">
        <v>4270</v>
      </c>
      <c r="B4114" s="1" t="s">
        <v>4115</v>
      </c>
      <c r="C4114" s="1" t="s">
        <v>11474</v>
      </c>
      <c r="D4114" s="1">
        <v>1</v>
      </c>
      <c r="E4114" t="str">
        <f t="shared" si="320"/>
        <v>5</v>
      </c>
      <c r="F4114">
        <f t="shared" si="321"/>
        <v>2</v>
      </c>
      <c r="G4114">
        <f t="shared" si="322"/>
        <v>-1</v>
      </c>
      <c r="H4114">
        <f t="shared" si="323"/>
        <v>-35.5</v>
      </c>
      <c r="I4114" s="2">
        <f t="shared" si="324"/>
        <v>50.5</v>
      </c>
    </row>
    <row r="4115" spans="1:9" x14ac:dyDescent="0.3">
      <c r="A4115" s="1">
        <v>4369</v>
      </c>
      <c r="B4115" s="1" t="s">
        <v>4116</v>
      </c>
      <c r="C4115" s="1" t="s">
        <v>11475</v>
      </c>
      <c r="D4115" s="1">
        <v>1</v>
      </c>
      <c r="E4115" t="str">
        <f t="shared" si="320"/>
        <v>5</v>
      </c>
      <c r="F4115">
        <f t="shared" si="321"/>
        <v>2</v>
      </c>
      <c r="G4115">
        <f t="shared" si="322"/>
        <v>-1</v>
      </c>
      <c r="H4115">
        <f t="shared" si="323"/>
        <v>-36.5</v>
      </c>
      <c r="I4115" s="2">
        <f t="shared" si="324"/>
        <v>29.5</v>
      </c>
    </row>
    <row r="4116" spans="1:9" x14ac:dyDescent="0.3">
      <c r="A4116" s="1">
        <v>4370</v>
      </c>
      <c r="B4116" s="1" t="s">
        <v>4117</v>
      </c>
      <c r="C4116" s="1" t="s">
        <v>11476</v>
      </c>
      <c r="D4116" s="1">
        <v>1</v>
      </c>
      <c r="E4116" t="str">
        <f t="shared" si="320"/>
        <v>5</v>
      </c>
      <c r="F4116">
        <f t="shared" si="321"/>
        <v>2</v>
      </c>
      <c r="G4116">
        <f t="shared" si="322"/>
        <v>-1</v>
      </c>
      <c r="H4116">
        <f t="shared" si="323"/>
        <v>-36.5</v>
      </c>
      <c r="I4116" s="2">
        <f t="shared" si="324"/>
        <v>30.5</v>
      </c>
    </row>
    <row r="4117" spans="1:9" x14ac:dyDescent="0.3">
      <c r="A4117" s="1">
        <v>4283</v>
      </c>
      <c r="B4117" s="1" t="s">
        <v>4118</v>
      </c>
      <c r="C4117" s="1" t="s">
        <v>11477</v>
      </c>
      <c r="D4117" s="1">
        <v>1</v>
      </c>
      <c r="E4117" t="str">
        <f t="shared" si="320"/>
        <v>5</v>
      </c>
      <c r="F4117">
        <f t="shared" si="321"/>
        <v>2</v>
      </c>
      <c r="G4117">
        <f t="shared" si="322"/>
        <v>-1</v>
      </c>
      <c r="H4117">
        <f t="shared" si="323"/>
        <v>-35.5</v>
      </c>
      <c r="I4117" s="2">
        <f t="shared" si="324"/>
        <v>63.5</v>
      </c>
    </row>
    <row r="4118" spans="1:9" x14ac:dyDescent="0.3">
      <c r="A4118" s="1">
        <v>4284</v>
      </c>
      <c r="B4118" s="1" t="s">
        <v>4119</v>
      </c>
      <c r="C4118" s="1" t="s">
        <v>11478</v>
      </c>
      <c r="D4118" s="1">
        <v>1</v>
      </c>
      <c r="E4118" t="str">
        <f t="shared" si="320"/>
        <v>5</v>
      </c>
      <c r="F4118">
        <f t="shared" si="321"/>
        <v>2</v>
      </c>
      <c r="G4118">
        <f t="shared" si="322"/>
        <v>-1</v>
      </c>
      <c r="H4118">
        <f t="shared" si="323"/>
        <v>-35.5</v>
      </c>
      <c r="I4118" s="2">
        <f t="shared" si="324"/>
        <v>64.5</v>
      </c>
    </row>
    <row r="4119" spans="1:9" x14ac:dyDescent="0.3">
      <c r="A4119" s="1">
        <v>4484</v>
      </c>
      <c r="B4119" s="1" t="s">
        <v>4120</v>
      </c>
      <c r="C4119" s="1" t="s">
        <v>11479</v>
      </c>
      <c r="D4119" s="1">
        <v>1</v>
      </c>
      <c r="E4119" t="str">
        <f t="shared" si="320"/>
        <v>5</v>
      </c>
      <c r="F4119">
        <f t="shared" si="321"/>
        <v>2</v>
      </c>
      <c r="G4119">
        <f t="shared" si="322"/>
        <v>-1</v>
      </c>
      <c r="H4119">
        <f t="shared" si="323"/>
        <v>-37.5</v>
      </c>
      <c r="I4119" s="2">
        <f t="shared" si="324"/>
        <v>23.5</v>
      </c>
    </row>
    <row r="4120" spans="1:9" x14ac:dyDescent="0.3">
      <c r="A4120" s="1">
        <v>4487</v>
      </c>
      <c r="B4120" s="1" t="s">
        <v>4121</v>
      </c>
      <c r="C4120" s="1" t="s">
        <v>11480</v>
      </c>
      <c r="D4120" s="1">
        <v>1</v>
      </c>
      <c r="E4120" t="str">
        <f t="shared" si="320"/>
        <v>5</v>
      </c>
      <c r="F4120">
        <f t="shared" si="321"/>
        <v>2</v>
      </c>
      <c r="G4120">
        <f t="shared" si="322"/>
        <v>-1</v>
      </c>
      <c r="H4120">
        <f t="shared" si="323"/>
        <v>-37.5</v>
      </c>
      <c r="I4120" s="2">
        <f t="shared" si="324"/>
        <v>26.5</v>
      </c>
    </row>
    <row r="4121" spans="1:9" x14ac:dyDescent="0.3">
      <c r="A4121" s="1">
        <v>4501</v>
      </c>
      <c r="B4121" s="1" t="s">
        <v>4122</v>
      </c>
      <c r="C4121" s="1" t="s">
        <v>11481</v>
      </c>
      <c r="D4121" s="1">
        <v>1</v>
      </c>
      <c r="E4121" t="str">
        <f t="shared" si="320"/>
        <v>5</v>
      </c>
      <c r="F4121">
        <f t="shared" si="321"/>
        <v>2</v>
      </c>
      <c r="G4121">
        <f t="shared" si="322"/>
        <v>-1</v>
      </c>
      <c r="H4121">
        <f t="shared" si="323"/>
        <v>-37.5</v>
      </c>
      <c r="I4121" s="2">
        <f t="shared" si="324"/>
        <v>40.5</v>
      </c>
    </row>
    <row r="4122" spans="1:9" x14ac:dyDescent="0.3">
      <c r="A4122" s="1">
        <v>4383</v>
      </c>
      <c r="B4122" s="1" t="s">
        <v>4123</v>
      </c>
      <c r="C4122" s="1" t="s">
        <v>11482</v>
      </c>
      <c r="D4122" s="1">
        <v>1</v>
      </c>
      <c r="E4122" t="str">
        <f t="shared" si="320"/>
        <v>5</v>
      </c>
      <c r="F4122">
        <f t="shared" si="321"/>
        <v>2</v>
      </c>
      <c r="G4122">
        <f t="shared" si="322"/>
        <v>-1</v>
      </c>
      <c r="H4122">
        <f t="shared" si="323"/>
        <v>-36.5</v>
      </c>
      <c r="I4122" s="2">
        <f t="shared" si="324"/>
        <v>43.5</v>
      </c>
    </row>
    <row r="4123" spans="1:9" x14ac:dyDescent="0.3">
      <c r="A4123" s="1">
        <v>4502</v>
      </c>
      <c r="B4123" s="1" t="s">
        <v>4124</v>
      </c>
      <c r="C4123" s="1" t="s">
        <v>11483</v>
      </c>
      <c r="D4123" s="1">
        <v>1</v>
      </c>
      <c r="E4123" t="str">
        <f t="shared" si="320"/>
        <v>5</v>
      </c>
      <c r="F4123">
        <f t="shared" si="321"/>
        <v>2</v>
      </c>
      <c r="G4123">
        <f t="shared" si="322"/>
        <v>-1</v>
      </c>
      <c r="H4123">
        <f t="shared" si="323"/>
        <v>-37.5</v>
      </c>
      <c r="I4123" s="2">
        <f t="shared" si="324"/>
        <v>41.5</v>
      </c>
    </row>
    <row r="4124" spans="1:9" x14ac:dyDescent="0.3">
      <c r="A4124" s="1">
        <v>4384</v>
      </c>
      <c r="B4124" s="1" t="s">
        <v>4125</v>
      </c>
      <c r="C4124" s="1" t="s">
        <v>11484</v>
      </c>
      <c r="D4124" s="1">
        <v>1</v>
      </c>
      <c r="E4124" t="str">
        <f t="shared" si="320"/>
        <v>5</v>
      </c>
      <c r="F4124">
        <f t="shared" si="321"/>
        <v>2</v>
      </c>
      <c r="G4124">
        <f t="shared" si="322"/>
        <v>-1</v>
      </c>
      <c r="H4124">
        <f t="shared" si="323"/>
        <v>-36.5</v>
      </c>
      <c r="I4124" s="2">
        <f t="shared" si="324"/>
        <v>44.5</v>
      </c>
    </row>
    <row r="4125" spans="1:9" x14ac:dyDescent="0.3">
      <c r="A4125" s="1">
        <v>4433</v>
      </c>
      <c r="B4125" s="1" t="s">
        <v>4126</v>
      </c>
      <c r="C4125" s="1" t="s">
        <v>11485</v>
      </c>
      <c r="D4125" s="1">
        <v>1</v>
      </c>
      <c r="E4125" t="str">
        <f t="shared" si="320"/>
        <v>5</v>
      </c>
      <c r="F4125">
        <f t="shared" si="321"/>
        <v>2</v>
      </c>
      <c r="G4125">
        <f t="shared" si="322"/>
        <v>-1</v>
      </c>
      <c r="H4125">
        <f t="shared" si="323"/>
        <v>-36.5</v>
      </c>
      <c r="I4125" s="2">
        <f t="shared" si="324"/>
        <v>93.5</v>
      </c>
    </row>
    <row r="4126" spans="1:9" x14ac:dyDescent="0.3">
      <c r="A4126" s="1">
        <v>4434</v>
      </c>
      <c r="B4126" s="1" t="s">
        <v>4127</v>
      </c>
      <c r="C4126" s="1" t="s">
        <v>11486</v>
      </c>
      <c r="D4126" s="1">
        <v>1</v>
      </c>
      <c r="E4126" t="str">
        <f t="shared" si="320"/>
        <v>5</v>
      </c>
      <c r="F4126">
        <f t="shared" si="321"/>
        <v>2</v>
      </c>
      <c r="G4126">
        <f t="shared" si="322"/>
        <v>-1</v>
      </c>
      <c r="H4126">
        <f t="shared" si="323"/>
        <v>-36.5</v>
      </c>
      <c r="I4126" s="2">
        <f t="shared" si="324"/>
        <v>94.5</v>
      </c>
    </row>
    <row r="4127" spans="1:9" x14ac:dyDescent="0.3">
      <c r="A4127" s="1">
        <v>4601</v>
      </c>
      <c r="B4127" s="1" t="s">
        <v>4128</v>
      </c>
      <c r="C4127" s="1" t="s">
        <v>11487</v>
      </c>
      <c r="D4127" s="1">
        <v>1</v>
      </c>
      <c r="E4127" t="str">
        <f t="shared" si="320"/>
        <v>5</v>
      </c>
      <c r="F4127">
        <f t="shared" si="321"/>
        <v>2</v>
      </c>
      <c r="G4127">
        <f t="shared" si="322"/>
        <v>-1</v>
      </c>
      <c r="H4127">
        <f t="shared" si="323"/>
        <v>-37.5</v>
      </c>
      <c r="I4127" s="2">
        <f t="shared" si="324"/>
        <v>140.5</v>
      </c>
    </row>
    <row r="4128" spans="1:9" x14ac:dyDescent="0.3">
      <c r="A4128" s="1">
        <v>4602</v>
      </c>
      <c r="B4128" s="1" t="s">
        <v>4129</v>
      </c>
      <c r="C4128" s="1" t="s">
        <v>11488</v>
      </c>
      <c r="D4128" s="1">
        <v>1</v>
      </c>
      <c r="E4128" t="str">
        <f t="shared" si="320"/>
        <v>5</v>
      </c>
      <c r="F4128">
        <f t="shared" si="321"/>
        <v>2</v>
      </c>
      <c r="G4128">
        <f t="shared" si="322"/>
        <v>-1</v>
      </c>
      <c r="H4128">
        <f t="shared" si="323"/>
        <v>-37.5</v>
      </c>
      <c r="I4128" s="2">
        <f t="shared" si="324"/>
        <v>144.5</v>
      </c>
    </row>
    <row r="4129" spans="1:9" x14ac:dyDescent="0.3">
      <c r="A4129" s="1">
        <v>4551</v>
      </c>
      <c r="B4129" s="1" t="s">
        <v>4130</v>
      </c>
      <c r="C4129" s="1" t="s">
        <v>11489</v>
      </c>
      <c r="D4129" s="1">
        <v>1</v>
      </c>
      <c r="E4129" t="str">
        <f t="shared" si="320"/>
        <v>5</v>
      </c>
      <c r="F4129">
        <f t="shared" si="321"/>
        <v>2</v>
      </c>
      <c r="G4129">
        <f t="shared" si="322"/>
        <v>-1</v>
      </c>
      <c r="H4129">
        <f t="shared" si="323"/>
        <v>-37.5</v>
      </c>
      <c r="I4129" s="2">
        <f t="shared" si="324"/>
        <v>90.5</v>
      </c>
    </row>
    <row r="4130" spans="1:9" x14ac:dyDescent="0.3">
      <c r="A4130" s="1">
        <v>4552</v>
      </c>
      <c r="B4130" s="1" t="s">
        <v>4131</v>
      </c>
      <c r="C4130" s="1" t="s">
        <v>11490</v>
      </c>
      <c r="D4130" s="1">
        <v>1</v>
      </c>
      <c r="E4130" t="str">
        <f t="shared" si="320"/>
        <v>5</v>
      </c>
      <c r="F4130">
        <f t="shared" si="321"/>
        <v>2</v>
      </c>
      <c r="G4130">
        <f t="shared" si="322"/>
        <v>-1</v>
      </c>
      <c r="H4130">
        <f t="shared" si="323"/>
        <v>-37.5</v>
      </c>
      <c r="I4130" s="2">
        <f t="shared" si="324"/>
        <v>91.5</v>
      </c>
    </row>
    <row r="4131" spans="1:9" x14ac:dyDescent="0.3">
      <c r="A4131" s="1">
        <v>4387</v>
      </c>
      <c r="B4131" s="1" t="s">
        <v>4132</v>
      </c>
      <c r="C4131" s="1" t="s">
        <v>11491</v>
      </c>
      <c r="D4131" s="1">
        <v>1</v>
      </c>
      <c r="E4131" t="str">
        <f t="shared" si="320"/>
        <v>5</v>
      </c>
      <c r="F4131">
        <f t="shared" si="321"/>
        <v>2</v>
      </c>
      <c r="G4131">
        <f t="shared" si="322"/>
        <v>-1</v>
      </c>
      <c r="H4131">
        <f t="shared" si="323"/>
        <v>-36.5</v>
      </c>
      <c r="I4131" s="2">
        <f t="shared" si="324"/>
        <v>47.5</v>
      </c>
    </row>
    <row r="4132" spans="1:9" x14ac:dyDescent="0.3">
      <c r="A4132" s="1">
        <v>4401</v>
      </c>
      <c r="B4132" s="1" t="s">
        <v>4133</v>
      </c>
      <c r="C4132" s="1" t="s">
        <v>11492</v>
      </c>
      <c r="D4132" s="1">
        <v>1</v>
      </c>
      <c r="E4132" t="str">
        <f t="shared" si="320"/>
        <v>5</v>
      </c>
      <c r="F4132">
        <f t="shared" si="321"/>
        <v>2</v>
      </c>
      <c r="G4132">
        <f t="shared" si="322"/>
        <v>-1</v>
      </c>
      <c r="H4132">
        <f t="shared" si="323"/>
        <v>-36.5</v>
      </c>
      <c r="I4132" s="2">
        <f t="shared" si="324"/>
        <v>61.5</v>
      </c>
    </row>
    <row r="4133" spans="1:9" x14ac:dyDescent="0.3">
      <c r="A4133" s="1">
        <v>4402</v>
      </c>
      <c r="B4133" s="1" t="s">
        <v>4134</v>
      </c>
      <c r="C4133" s="1" t="s">
        <v>11493</v>
      </c>
      <c r="D4133" s="1">
        <v>1</v>
      </c>
      <c r="E4133" t="str">
        <f t="shared" si="320"/>
        <v>5</v>
      </c>
      <c r="F4133">
        <f t="shared" si="321"/>
        <v>2</v>
      </c>
      <c r="G4133">
        <f t="shared" si="322"/>
        <v>-1</v>
      </c>
      <c r="H4133">
        <f t="shared" si="323"/>
        <v>-36.5</v>
      </c>
      <c r="I4133" s="2">
        <f t="shared" si="324"/>
        <v>62.5</v>
      </c>
    </row>
    <row r="4134" spans="1:9" x14ac:dyDescent="0.3">
      <c r="A4134" s="1">
        <v>4619</v>
      </c>
      <c r="B4134" s="1" t="s">
        <v>4135</v>
      </c>
      <c r="C4134" s="1" t="s">
        <v>11494</v>
      </c>
      <c r="D4134" s="1">
        <v>1</v>
      </c>
      <c r="E4134" t="str">
        <f t="shared" si="320"/>
        <v>5</v>
      </c>
      <c r="F4134">
        <f t="shared" si="321"/>
        <v>2</v>
      </c>
      <c r="G4134">
        <f t="shared" si="322"/>
        <v>-1</v>
      </c>
      <c r="H4134">
        <f t="shared" si="323"/>
        <v>-38.5</v>
      </c>
      <c r="I4134" s="2">
        <f t="shared" si="324"/>
        <v>32.5</v>
      </c>
    </row>
    <row r="4135" spans="1:9" x14ac:dyDescent="0.3">
      <c r="A4135" s="1">
        <v>4620</v>
      </c>
      <c r="B4135" s="1" t="s">
        <v>4136</v>
      </c>
      <c r="C4135" s="1" t="s">
        <v>11495</v>
      </c>
      <c r="D4135" s="1">
        <v>1</v>
      </c>
      <c r="E4135" t="str">
        <f t="shared" si="320"/>
        <v>5</v>
      </c>
      <c r="F4135">
        <f t="shared" si="321"/>
        <v>2</v>
      </c>
      <c r="G4135">
        <f t="shared" si="322"/>
        <v>-1</v>
      </c>
      <c r="H4135">
        <f t="shared" si="323"/>
        <v>-38.5</v>
      </c>
      <c r="I4135" s="2">
        <f t="shared" si="324"/>
        <v>33.5</v>
      </c>
    </row>
    <row r="4136" spans="1:9" x14ac:dyDescent="0.3">
      <c r="A4136" s="1">
        <v>4634</v>
      </c>
      <c r="B4136" s="1" t="s">
        <v>4137</v>
      </c>
      <c r="C4136" s="1" t="s">
        <v>11496</v>
      </c>
      <c r="D4136" s="1">
        <v>1</v>
      </c>
      <c r="E4136" t="str">
        <f t="shared" si="320"/>
        <v>5</v>
      </c>
      <c r="F4136">
        <f t="shared" si="321"/>
        <v>2</v>
      </c>
      <c r="G4136">
        <f t="shared" si="322"/>
        <v>-1</v>
      </c>
      <c r="H4136">
        <f t="shared" si="323"/>
        <v>-38.5</v>
      </c>
      <c r="I4136" s="2">
        <f t="shared" si="324"/>
        <v>47.5</v>
      </c>
    </row>
    <row r="4137" spans="1:9" x14ac:dyDescent="0.3">
      <c r="A4137" s="1">
        <v>4437</v>
      </c>
      <c r="B4137" s="1" t="s">
        <v>4138</v>
      </c>
      <c r="C4137" s="1" t="s">
        <v>11497</v>
      </c>
      <c r="D4137" s="1">
        <v>1</v>
      </c>
      <c r="E4137" t="str">
        <f t="shared" si="320"/>
        <v>5</v>
      </c>
      <c r="F4137">
        <f t="shared" si="321"/>
        <v>2</v>
      </c>
      <c r="G4137">
        <f t="shared" si="322"/>
        <v>-1</v>
      </c>
      <c r="H4137">
        <f t="shared" si="323"/>
        <v>-36.5</v>
      </c>
      <c r="I4137" s="2">
        <f t="shared" si="324"/>
        <v>97.5</v>
      </c>
    </row>
    <row r="4138" spans="1:9" x14ac:dyDescent="0.3">
      <c r="A4138" s="1">
        <v>4669</v>
      </c>
      <c r="B4138" s="1" t="s">
        <v>4139</v>
      </c>
      <c r="C4138" s="1" t="s">
        <v>11498</v>
      </c>
      <c r="D4138" s="1">
        <v>1</v>
      </c>
      <c r="E4138" t="str">
        <f t="shared" si="320"/>
        <v>5</v>
      </c>
      <c r="F4138">
        <f t="shared" si="321"/>
        <v>2</v>
      </c>
      <c r="G4138">
        <f t="shared" si="322"/>
        <v>-1</v>
      </c>
      <c r="H4138">
        <f t="shared" si="323"/>
        <v>-38.5</v>
      </c>
      <c r="I4138" s="2">
        <f t="shared" si="324"/>
        <v>82.5</v>
      </c>
    </row>
    <row r="4139" spans="1:9" x14ac:dyDescent="0.3">
      <c r="A4139" s="1">
        <v>4569</v>
      </c>
      <c r="B4139" s="1" t="s">
        <v>4140</v>
      </c>
      <c r="C4139" s="1" t="s">
        <v>11499</v>
      </c>
      <c r="D4139" s="1">
        <v>1</v>
      </c>
      <c r="E4139" t="str">
        <f t="shared" si="320"/>
        <v>5</v>
      </c>
      <c r="F4139">
        <f t="shared" si="321"/>
        <v>2</v>
      </c>
      <c r="G4139">
        <f t="shared" si="322"/>
        <v>-1</v>
      </c>
      <c r="H4139">
        <f t="shared" si="323"/>
        <v>-37.5</v>
      </c>
      <c r="I4139" s="2">
        <f t="shared" si="324"/>
        <v>108.5</v>
      </c>
    </row>
    <row r="4140" spans="1:9" x14ac:dyDescent="0.3">
      <c r="A4140" s="1">
        <v>4670</v>
      </c>
      <c r="B4140" s="1" t="s">
        <v>4141</v>
      </c>
      <c r="C4140" s="1" t="s">
        <v>11500</v>
      </c>
      <c r="D4140" s="1">
        <v>1</v>
      </c>
      <c r="E4140" t="str">
        <f t="shared" si="320"/>
        <v>5</v>
      </c>
      <c r="F4140">
        <f t="shared" si="321"/>
        <v>2</v>
      </c>
      <c r="G4140">
        <f t="shared" si="322"/>
        <v>-1</v>
      </c>
      <c r="H4140">
        <f t="shared" si="323"/>
        <v>-38.5</v>
      </c>
      <c r="I4140" s="2">
        <f t="shared" si="324"/>
        <v>83.5</v>
      </c>
    </row>
    <row r="4141" spans="1:9" x14ac:dyDescent="0.3">
      <c r="A4141" s="1">
        <v>4570</v>
      </c>
      <c r="B4141" s="1" t="s">
        <v>4142</v>
      </c>
      <c r="C4141" s="1" t="s">
        <v>11501</v>
      </c>
      <c r="D4141" s="1">
        <v>1</v>
      </c>
      <c r="E4141" t="str">
        <f t="shared" si="320"/>
        <v>5</v>
      </c>
      <c r="F4141">
        <f t="shared" si="321"/>
        <v>2</v>
      </c>
      <c r="G4141">
        <f t="shared" si="322"/>
        <v>-1</v>
      </c>
      <c r="H4141">
        <f t="shared" si="323"/>
        <v>-37.5</v>
      </c>
      <c r="I4141" s="2">
        <f t="shared" si="324"/>
        <v>109.5</v>
      </c>
    </row>
    <row r="4142" spans="1:9" x14ac:dyDescent="0.3">
      <c r="A4142" s="1">
        <v>4519</v>
      </c>
      <c r="B4142" s="1" t="s">
        <v>4143</v>
      </c>
      <c r="C4142" s="1" t="s">
        <v>11502</v>
      </c>
      <c r="D4142" s="1">
        <v>1</v>
      </c>
      <c r="E4142" t="str">
        <f t="shared" si="320"/>
        <v>5</v>
      </c>
      <c r="F4142">
        <f t="shared" si="321"/>
        <v>2</v>
      </c>
      <c r="G4142">
        <f t="shared" si="322"/>
        <v>-1</v>
      </c>
      <c r="H4142">
        <f t="shared" si="323"/>
        <v>-37.5</v>
      </c>
      <c r="I4142" s="2">
        <f t="shared" si="324"/>
        <v>58.5</v>
      </c>
    </row>
    <row r="4143" spans="1:9" x14ac:dyDescent="0.3">
      <c r="A4143" s="1">
        <v>4520</v>
      </c>
      <c r="B4143" s="1" t="s">
        <v>4144</v>
      </c>
      <c r="C4143" s="1" t="s">
        <v>11503</v>
      </c>
      <c r="D4143" s="1">
        <v>1</v>
      </c>
      <c r="E4143" t="str">
        <f t="shared" si="320"/>
        <v>5</v>
      </c>
      <c r="F4143">
        <f t="shared" si="321"/>
        <v>2</v>
      </c>
      <c r="G4143">
        <f t="shared" si="322"/>
        <v>-1</v>
      </c>
      <c r="H4143">
        <f t="shared" si="323"/>
        <v>-37.5</v>
      </c>
      <c r="I4143" s="2">
        <f t="shared" si="324"/>
        <v>59.5</v>
      </c>
    </row>
    <row r="4144" spans="1:9" x14ac:dyDescent="0.3">
      <c r="A4144" s="1">
        <v>4451</v>
      </c>
      <c r="B4144" s="1" t="s">
        <v>4145</v>
      </c>
      <c r="C4144" s="1" t="s">
        <v>11504</v>
      </c>
      <c r="D4144" s="1">
        <v>1</v>
      </c>
      <c r="E4144" t="str">
        <f t="shared" si="320"/>
        <v>5</v>
      </c>
      <c r="F4144">
        <f t="shared" si="321"/>
        <v>2</v>
      </c>
      <c r="G4144">
        <f t="shared" si="322"/>
        <v>-1</v>
      </c>
      <c r="H4144">
        <f t="shared" si="323"/>
        <v>-36.5</v>
      </c>
      <c r="I4144" s="2">
        <f t="shared" si="324"/>
        <v>111.5</v>
      </c>
    </row>
    <row r="4145" spans="1:9" x14ac:dyDescent="0.3">
      <c r="A4145" s="1">
        <v>4452</v>
      </c>
      <c r="B4145" s="1" t="s">
        <v>4146</v>
      </c>
      <c r="C4145" s="1" t="s">
        <v>11505</v>
      </c>
      <c r="D4145" s="1">
        <v>1</v>
      </c>
      <c r="E4145" t="str">
        <f t="shared" si="320"/>
        <v>5</v>
      </c>
      <c r="F4145">
        <f t="shared" si="321"/>
        <v>2</v>
      </c>
      <c r="G4145">
        <f t="shared" si="322"/>
        <v>-1</v>
      </c>
      <c r="H4145">
        <f t="shared" si="323"/>
        <v>-36.5</v>
      </c>
      <c r="I4145" s="2">
        <f t="shared" si="324"/>
        <v>112.5</v>
      </c>
    </row>
    <row r="4146" spans="1:9" x14ac:dyDescent="0.3">
      <c r="A4146" s="1">
        <v>4637</v>
      </c>
      <c r="B4146" s="1" t="s">
        <v>4147</v>
      </c>
      <c r="C4146" s="1" t="s">
        <v>11506</v>
      </c>
      <c r="D4146" s="1">
        <v>1</v>
      </c>
      <c r="E4146" t="str">
        <f t="shared" si="320"/>
        <v>5</v>
      </c>
      <c r="F4146">
        <f t="shared" si="321"/>
        <v>2</v>
      </c>
      <c r="G4146">
        <f t="shared" si="322"/>
        <v>-1</v>
      </c>
      <c r="H4146">
        <f t="shared" si="323"/>
        <v>-38.5</v>
      </c>
      <c r="I4146" s="2">
        <f t="shared" si="324"/>
        <v>50.5</v>
      </c>
    </row>
    <row r="4147" spans="1:9" x14ac:dyDescent="0.3">
      <c r="A4147" s="1">
        <v>4534</v>
      </c>
      <c r="B4147" s="1" t="s">
        <v>4148</v>
      </c>
      <c r="C4147" s="1" t="s">
        <v>11507</v>
      </c>
      <c r="D4147" s="1">
        <v>1</v>
      </c>
      <c r="E4147" t="str">
        <f t="shared" si="320"/>
        <v>5</v>
      </c>
      <c r="F4147">
        <f t="shared" si="321"/>
        <v>2</v>
      </c>
      <c r="G4147">
        <f t="shared" si="322"/>
        <v>-1</v>
      </c>
      <c r="H4147">
        <f t="shared" si="323"/>
        <v>-37.5</v>
      </c>
      <c r="I4147" s="2">
        <f t="shared" si="324"/>
        <v>73.5</v>
      </c>
    </row>
    <row r="4148" spans="1:9" x14ac:dyDescent="0.3">
      <c r="A4148" s="1">
        <v>4537</v>
      </c>
      <c r="B4148" s="1" t="s">
        <v>4149</v>
      </c>
      <c r="C4148" s="1" t="s">
        <v>11508</v>
      </c>
      <c r="D4148" s="1">
        <v>1</v>
      </c>
      <c r="E4148" t="str">
        <f t="shared" si="320"/>
        <v>5</v>
      </c>
      <c r="F4148">
        <f t="shared" si="321"/>
        <v>2</v>
      </c>
      <c r="G4148">
        <f t="shared" si="322"/>
        <v>-1</v>
      </c>
      <c r="H4148">
        <f t="shared" si="323"/>
        <v>-37.5</v>
      </c>
      <c r="I4148" s="2">
        <f t="shared" si="324"/>
        <v>76.5</v>
      </c>
    </row>
    <row r="4149" spans="1:9" x14ac:dyDescent="0.3">
      <c r="A4149" s="1">
        <v>4584</v>
      </c>
      <c r="B4149" s="1" t="s">
        <v>4150</v>
      </c>
      <c r="C4149" s="1" t="s">
        <v>11509</v>
      </c>
      <c r="D4149" s="1">
        <v>1</v>
      </c>
      <c r="E4149" t="str">
        <f t="shared" si="320"/>
        <v>5</v>
      </c>
      <c r="F4149">
        <f t="shared" si="321"/>
        <v>2</v>
      </c>
      <c r="G4149">
        <f t="shared" si="322"/>
        <v>-1</v>
      </c>
      <c r="H4149">
        <f t="shared" si="323"/>
        <v>-37.5</v>
      </c>
      <c r="I4149" s="2">
        <f t="shared" si="324"/>
        <v>123.5</v>
      </c>
    </row>
    <row r="4150" spans="1:9" x14ac:dyDescent="0.3">
      <c r="A4150" s="1">
        <v>4719</v>
      </c>
      <c r="B4150" s="1" t="s">
        <v>4151</v>
      </c>
      <c r="C4150" s="1" t="s">
        <v>11510</v>
      </c>
      <c r="D4150" s="1">
        <v>1</v>
      </c>
      <c r="E4150" t="str">
        <f t="shared" si="320"/>
        <v>5</v>
      </c>
      <c r="F4150">
        <f t="shared" si="321"/>
        <v>2</v>
      </c>
      <c r="G4150">
        <f t="shared" si="322"/>
        <v>-1</v>
      </c>
      <c r="H4150">
        <f t="shared" si="323"/>
        <v>-38.5</v>
      </c>
      <c r="I4150" s="2">
        <f t="shared" si="324"/>
        <v>132.5</v>
      </c>
    </row>
    <row r="4151" spans="1:9" x14ac:dyDescent="0.3">
      <c r="A4151" s="1">
        <v>4720</v>
      </c>
      <c r="B4151" s="1" t="s">
        <v>4152</v>
      </c>
      <c r="C4151" s="1" t="s">
        <v>11511</v>
      </c>
      <c r="D4151" s="1">
        <v>1</v>
      </c>
      <c r="E4151" t="str">
        <f t="shared" si="320"/>
        <v>5</v>
      </c>
      <c r="F4151">
        <f t="shared" si="321"/>
        <v>2</v>
      </c>
      <c r="G4151">
        <f t="shared" si="322"/>
        <v>-1</v>
      </c>
      <c r="H4151">
        <f t="shared" si="323"/>
        <v>-38.5</v>
      </c>
      <c r="I4151" s="2">
        <f t="shared" si="324"/>
        <v>133.5</v>
      </c>
    </row>
    <row r="4152" spans="1:9" x14ac:dyDescent="0.3">
      <c r="A4152" s="1">
        <v>4587</v>
      </c>
      <c r="B4152" s="1" t="s">
        <v>4153</v>
      </c>
      <c r="C4152" s="1" t="s">
        <v>11512</v>
      </c>
      <c r="D4152" s="1">
        <v>1</v>
      </c>
      <c r="E4152" t="str">
        <f t="shared" si="320"/>
        <v>5</v>
      </c>
      <c r="F4152">
        <f t="shared" si="321"/>
        <v>2</v>
      </c>
      <c r="G4152">
        <f t="shared" si="322"/>
        <v>-1</v>
      </c>
      <c r="H4152">
        <f t="shared" si="323"/>
        <v>-37.5</v>
      </c>
      <c r="I4152" s="2">
        <f t="shared" si="324"/>
        <v>126.5</v>
      </c>
    </row>
    <row r="4153" spans="1:9" x14ac:dyDescent="0.3">
      <c r="A4153" s="1">
        <v>4734</v>
      </c>
      <c r="B4153" s="1" t="s">
        <v>4154</v>
      </c>
      <c r="C4153" s="1" t="s">
        <v>11513</v>
      </c>
      <c r="D4153" s="1">
        <v>1</v>
      </c>
      <c r="E4153" t="str">
        <f t="shared" si="320"/>
        <v>5</v>
      </c>
      <c r="F4153">
        <f t="shared" si="321"/>
        <v>2</v>
      </c>
      <c r="G4153">
        <f t="shared" si="322"/>
        <v>-1</v>
      </c>
      <c r="H4153">
        <f t="shared" si="323"/>
        <v>-38.5</v>
      </c>
      <c r="I4153" s="2">
        <f t="shared" si="324"/>
        <v>147.5</v>
      </c>
    </row>
    <row r="4154" spans="1:9" x14ac:dyDescent="0.3">
      <c r="A4154" s="1">
        <v>4737</v>
      </c>
      <c r="B4154" s="1" t="s">
        <v>4155</v>
      </c>
      <c r="C4154" s="1" t="s">
        <v>11514</v>
      </c>
      <c r="D4154" s="1">
        <v>1</v>
      </c>
      <c r="E4154" t="str">
        <f t="shared" si="320"/>
        <v>5</v>
      </c>
      <c r="F4154">
        <f t="shared" si="321"/>
        <v>2</v>
      </c>
      <c r="G4154">
        <f t="shared" si="322"/>
        <v>-1</v>
      </c>
      <c r="H4154">
        <f t="shared" si="323"/>
        <v>-39.5</v>
      </c>
      <c r="I4154" s="2">
        <f t="shared" si="324"/>
        <v>20.5</v>
      </c>
    </row>
    <row r="4155" spans="1:9" x14ac:dyDescent="0.3">
      <c r="A4155" s="1">
        <v>4469</v>
      </c>
      <c r="B4155" s="1" t="s">
        <v>4156</v>
      </c>
      <c r="C4155" s="1" t="s">
        <v>11515</v>
      </c>
      <c r="D4155" s="1">
        <v>1</v>
      </c>
      <c r="E4155" t="str">
        <f t="shared" si="320"/>
        <v>5</v>
      </c>
      <c r="F4155">
        <f t="shared" si="321"/>
        <v>2</v>
      </c>
      <c r="G4155">
        <f t="shared" si="322"/>
        <v>-1</v>
      </c>
      <c r="H4155">
        <f t="shared" si="323"/>
        <v>-36.5</v>
      </c>
      <c r="I4155" s="2">
        <f t="shared" si="324"/>
        <v>129.5</v>
      </c>
    </row>
    <row r="4156" spans="1:9" x14ac:dyDescent="0.3">
      <c r="A4156" s="1">
        <v>4470</v>
      </c>
      <c r="B4156" s="1" t="s">
        <v>4157</v>
      </c>
      <c r="C4156" s="1" t="s">
        <v>11516</v>
      </c>
      <c r="D4156" s="1">
        <v>1</v>
      </c>
      <c r="E4156" t="str">
        <f t="shared" si="320"/>
        <v>5</v>
      </c>
      <c r="F4156">
        <f t="shared" si="321"/>
        <v>2</v>
      </c>
      <c r="G4156">
        <f t="shared" si="322"/>
        <v>-1</v>
      </c>
      <c r="H4156">
        <f t="shared" si="323"/>
        <v>-36.5</v>
      </c>
      <c r="I4156" s="2">
        <f t="shared" si="324"/>
        <v>130.5</v>
      </c>
    </row>
    <row r="4157" spans="1:9" x14ac:dyDescent="0.3">
      <c r="A4157" s="1">
        <v>4301</v>
      </c>
      <c r="B4157" s="1" t="s">
        <v>4158</v>
      </c>
      <c r="C4157" s="1" t="s">
        <v>11517</v>
      </c>
      <c r="D4157" s="1">
        <v>1</v>
      </c>
      <c r="E4157" t="str">
        <f t="shared" si="320"/>
        <v>5</v>
      </c>
      <c r="F4157">
        <f t="shared" si="321"/>
        <v>2</v>
      </c>
      <c r="G4157">
        <f t="shared" si="322"/>
        <v>-1</v>
      </c>
      <c r="H4157">
        <f t="shared" si="323"/>
        <v>-35.5</v>
      </c>
      <c r="I4157" s="2">
        <f t="shared" si="324"/>
        <v>81.5</v>
      </c>
    </row>
    <row r="4158" spans="1:9" x14ac:dyDescent="0.3">
      <c r="A4158" s="1">
        <v>4302</v>
      </c>
      <c r="B4158" s="1" t="s">
        <v>4159</v>
      </c>
      <c r="C4158" s="1" t="s">
        <v>11518</v>
      </c>
      <c r="D4158" s="1">
        <v>1</v>
      </c>
      <c r="E4158" t="str">
        <f t="shared" si="320"/>
        <v>5</v>
      </c>
      <c r="F4158">
        <f t="shared" si="321"/>
        <v>2</v>
      </c>
      <c r="G4158">
        <f t="shared" si="322"/>
        <v>-1</v>
      </c>
      <c r="H4158">
        <f t="shared" si="323"/>
        <v>-35.5</v>
      </c>
      <c r="I4158" s="2">
        <f t="shared" si="324"/>
        <v>82.5</v>
      </c>
    </row>
    <row r="4159" spans="1:9" x14ac:dyDescent="0.3">
      <c r="A4159" s="1">
        <v>4684</v>
      </c>
      <c r="B4159" s="1" t="s">
        <v>4160</v>
      </c>
      <c r="C4159" s="1" t="s">
        <v>11519</v>
      </c>
      <c r="D4159" s="1">
        <v>1</v>
      </c>
      <c r="E4159" t="str">
        <f t="shared" si="320"/>
        <v>5</v>
      </c>
      <c r="F4159">
        <f t="shared" si="321"/>
        <v>2</v>
      </c>
      <c r="G4159">
        <f t="shared" si="322"/>
        <v>-1</v>
      </c>
      <c r="H4159">
        <f t="shared" si="323"/>
        <v>-38.5</v>
      </c>
      <c r="I4159" s="2">
        <f t="shared" si="324"/>
        <v>97.5</v>
      </c>
    </row>
    <row r="4160" spans="1:9" x14ac:dyDescent="0.3">
      <c r="A4160" s="1">
        <v>4651</v>
      </c>
      <c r="B4160" s="1" t="s">
        <v>4161</v>
      </c>
      <c r="C4160" s="1" t="s">
        <v>11520</v>
      </c>
      <c r="D4160" s="1">
        <v>1</v>
      </c>
      <c r="E4160" t="str">
        <f t="shared" si="320"/>
        <v>5</v>
      </c>
      <c r="F4160">
        <f t="shared" si="321"/>
        <v>2</v>
      </c>
      <c r="G4160">
        <f t="shared" si="322"/>
        <v>-1</v>
      </c>
      <c r="H4160">
        <f t="shared" si="323"/>
        <v>-38.5</v>
      </c>
      <c r="I4160" s="2">
        <f t="shared" si="324"/>
        <v>64.5</v>
      </c>
    </row>
    <row r="4161" spans="1:9" x14ac:dyDescent="0.3">
      <c r="A4161" s="1">
        <v>4687</v>
      </c>
      <c r="B4161" s="1" t="s">
        <v>4162</v>
      </c>
      <c r="C4161" s="1" t="s">
        <v>11521</v>
      </c>
      <c r="D4161" s="1">
        <v>1</v>
      </c>
      <c r="E4161" t="str">
        <f t="shared" si="320"/>
        <v>5</v>
      </c>
      <c r="F4161">
        <f t="shared" si="321"/>
        <v>2</v>
      </c>
      <c r="G4161">
        <f t="shared" si="322"/>
        <v>-1</v>
      </c>
      <c r="H4161">
        <f t="shared" si="323"/>
        <v>-38.5</v>
      </c>
      <c r="I4161" s="2">
        <f t="shared" si="324"/>
        <v>100.5</v>
      </c>
    </row>
    <row r="4162" spans="1:9" x14ac:dyDescent="0.3">
      <c r="A4162" s="1">
        <v>4652</v>
      </c>
      <c r="B4162" s="1" t="s">
        <v>4163</v>
      </c>
      <c r="C4162" s="1" t="s">
        <v>11522</v>
      </c>
      <c r="D4162" s="1">
        <v>1</v>
      </c>
      <c r="E4162" t="str">
        <f t="shared" si="320"/>
        <v>5</v>
      </c>
      <c r="F4162">
        <f t="shared" si="321"/>
        <v>2</v>
      </c>
      <c r="G4162">
        <f t="shared" si="322"/>
        <v>-1</v>
      </c>
      <c r="H4162">
        <f t="shared" si="323"/>
        <v>-38.5</v>
      </c>
      <c r="I4162" s="2">
        <f t="shared" si="324"/>
        <v>65.5</v>
      </c>
    </row>
    <row r="4163" spans="1:9" x14ac:dyDescent="0.3">
      <c r="A4163" s="1">
        <v>4751</v>
      </c>
      <c r="B4163" s="1" t="s">
        <v>4164</v>
      </c>
      <c r="C4163" s="1" t="s">
        <v>11523</v>
      </c>
      <c r="D4163" s="1">
        <v>1</v>
      </c>
      <c r="E4163" t="str">
        <f t="shared" ref="E4163:E4226" si="325">LEFT(B4163,1)</f>
        <v>5</v>
      </c>
      <c r="F4163">
        <f t="shared" ref="F4163:F4226" si="326">INT(MID(B4163,2,1))</f>
        <v>2</v>
      </c>
      <c r="G4163">
        <f t="shared" ref="G4163:G4226" si="327">IF(F4163=1,1,-1)</f>
        <v>-1</v>
      </c>
      <c r="H4163">
        <f t="shared" ref="H4163:H4226" si="328">(INT(MID(B4163,3,2))+0.5)*G4163</f>
        <v>-39.5</v>
      </c>
      <c r="I4163" s="2">
        <f t="shared" ref="I4163:I4226" si="329">RIGHT(B4163,3)+0.5</f>
        <v>34.5</v>
      </c>
    </row>
    <row r="4164" spans="1:9" x14ac:dyDescent="0.3">
      <c r="A4164" s="1">
        <v>4419</v>
      </c>
      <c r="B4164" s="1" t="s">
        <v>4165</v>
      </c>
      <c r="C4164" s="1" t="s">
        <v>11524</v>
      </c>
      <c r="D4164" s="1">
        <v>1</v>
      </c>
      <c r="E4164" t="str">
        <f t="shared" si="325"/>
        <v>5</v>
      </c>
      <c r="F4164">
        <f t="shared" si="326"/>
        <v>2</v>
      </c>
      <c r="G4164">
        <f t="shared" si="327"/>
        <v>-1</v>
      </c>
      <c r="H4164">
        <f t="shared" si="328"/>
        <v>-36.5</v>
      </c>
      <c r="I4164" s="2">
        <f t="shared" si="329"/>
        <v>79.5</v>
      </c>
    </row>
    <row r="4165" spans="1:9" x14ac:dyDescent="0.3">
      <c r="A4165" s="1">
        <v>4752</v>
      </c>
      <c r="B4165" s="1" t="s">
        <v>4166</v>
      </c>
      <c r="C4165" s="1" t="s">
        <v>11525</v>
      </c>
      <c r="D4165" s="1">
        <v>1</v>
      </c>
      <c r="E4165" t="str">
        <f t="shared" si="325"/>
        <v>5</v>
      </c>
      <c r="F4165">
        <f t="shared" si="326"/>
        <v>2</v>
      </c>
      <c r="G4165">
        <f t="shared" si="327"/>
        <v>-1</v>
      </c>
      <c r="H4165">
        <f t="shared" si="328"/>
        <v>-39.5</v>
      </c>
      <c r="I4165" s="2">
        <f t="shared" si="329"/>
        <v>35.5</v>
      </c>
    </row>
    <row r="4166" spans="1:9" x14ac:dyDescent="0.3">
      <c r="A4166" s="1">
        <v>4851</v>
      </c>
      <c r="B4166" s="1" t="s">
        <v>4167</v>
      </c>
      <c r="C4166" s="1" t="s">
        <v>11526</v>
      </c>
      <c r="D4166" s="1">
        <v>1</v>
      </c>
      <c r="E4166" t="str">
        <f t="shared" si="325"/>
        <v>5</v>
      </c>
      <c r="F4166">
        <f t="shared" si="326"/>
        <v>2</v>
      </c>
      <c r="G4166">
        <f t="shared" si="327"/>
        <v>-1</v>
      </c>
      <c r="H4166">
        <f t="shared" si="328"/>
        <v>-39.5</v>
      </c>
      <c r="I4166" s="2">
        <f t="shared" si="329"/>
        <v>134.5</v>
      </c>
    </row>
    <row r="4167" spans="1:9" x14ac:dyDescent="0.3">
      <c r="A4167" s="1">
        <v>4852</v>
      </c>
      <c r="B4167" s="1" t="s">
        <v>4168</v>
      </c>
      <c r="C4167" s="1" t="s">
        <v>11527</v>
      </c>
      <c r="D4167" s="1">
        <v>1</v>
      </c>
      <c r="E4167" t="str">
        <f t="shared" si="325"/>
        <v>5</v>
      </c>
      <c r="F4167">
        <f t="shared" si="326"/>
        <v>2</v>
      </c>
      <c r="G4167">
        <f t="shared" si="327"/>
        <v>-1</v>
      </c>
      <c r="H4167">
        <f t="shared" si="328"/>
        <v>-39.5</v>
      </c>
      <c r="I4167" s="2">
        <f t="shared" si="329"/>
        <v>135.5</v>
      </c>
    </row>
    <row r="4168" spans="1:9" x14ac:dyDescent="0.3">
      <c r="A4168" s="1">
        <v>4869</v>
      </c>
      <c r="B4168" s="1" t="s">
        <v>4169</v>
      </c>
      <c r="C4168" s="1" t="s">
        <v>11528</v>
      </c>
      <c r="D4168" s="1">
        <v>1</v>
      </c>
      <c r="E4168" t="str">
        <f t="shared" si="325"/>
        <v>5</v>
      </c>
      <c r="F4168">
        <f t="shared" si="326"/>
        <v>2</v>
      </c>
      <c r="G4168">
        <f t="shared" si="327"/>
        <v>-1</v>
      </c>
      <c r="H4168">
        <f t="shared" si="328"/>
        <v>-40.5</v>
      </c>
      <c r="I4168" s="2">
        <f t="shared" si="329"/>
        <v>22.5</v>
      </c>
    </row>
    <row r="4169" spans="1:9" x14ac:dyDescent="0.3">
      <c r="A4169" s="1">
        <v>4870</v>
      </c>
      <c r="B4169" s="1" t="s">
        <v>4170</v>
      </c>
      <c r="C4169" s="1" t="s">
        <v>11529</v>
      </c>
      <c r="D4169" s="1">
        <v>1</v>
      </c>
      <c r="E4169" t="str">
        <f t="shared" si="325"/>
        <v>5</v>
      </c>
      <c r="F4169">
        <f t="shared" si="326"/>
        <v>2</v>
      </c>
      <c r="G4169">
        <f t="shared" si="327"/>
        <v>-1</v>
      </c>
      <c r="H4169">
        <f t="shared" si="328"/>
        <v>-40.5</v>
      </c>
      <c r="I4169" s="2">
        <f t="shared" si="329"/>
        <v>23.5</v>
      </c>
    </row>
    <row r="4170" spans="1:9" x14ac:dyDescent="0.3">
      <c r="A4170" s="1">
        <v>4701</v>
      </c>
      <c r="B4170" s="1" t="s">
        <v>4171</v>
      </c>
      <c r="C4170" s="1" t="s">
        <v>11530</v>
      </c>
      <c r="D4170" s="1">
        <v>1</v>
      </c>
      <c r="E4170" t="str">
        <f t="shared" si="325"/>
        <v>5</v>
      </c>
      <c r="F4170">
        <f t="shared" si="326"/>
        <v>2</v>
      </c>
      <c r="G4170">
        <f t="shared" si="327"/>
        <v>-1</v>
      </c>
      <c r="H4170">
        <f t="shared" si="328"/>
        <v>-38.5</v>
      </c>
      <c r="I4170" s="2">
        <f t="shared" si="329"/>
        <v>114.5</v>
      </c>
    </row>
    <row r="4171" spans="1:9" x14ac:dyDescent="0.3">
      <c r="A4171" s="1">
        <v>4702</v>
      </c>
      <c r="B4171" s="1" t="s">
        <v>4172</v>
      </c>
      <c r="C4171" s="1" t="s">
        <v>11531</v>
      </c>
      <c r="D4171" s="1">
        <v>1</v>
      </c>
      <c r="E4171" t="str">
        <f t="shared" si="325"/>
        <v>5</v>
      </c>
      <c r="F4171">
        <f t="shared" si="326"/>
        <v>2</v>
      </c>
      <c r="G4171">
        <f t="shared" si="327"/>
        <v>-1</v>
      </c>
      <c r="H4171">
        <f t="shared" si="328"/>
        <v>-38.5</v>
      </c>
      <c r="I4171" s="2">
        <f t="shared" si="329"/>
        <v>115.5</v>
      </c>
    </row>
    <row r="4172" spans="1:9" x14ac:dyDescent="0.3">
      <c r="A4172" s="1">
        <v>4769</v>
      </c>
      <c r="B4172" s="1" t="s">
        <v>4173</v>
      </c>
      <c r="C4172" s="1" t="s">
        <v>11532</v>
      </c>
      <c r="D4172" s="1">
        <v>1</v>
      </c>
      <c r="E4172" t="str">
        <f t="shared" si="325"/>
        <v>5</v>
      </c>
      <c r="F4172">
        <f t="shared" si="326"/>
        <v>2</v>
      </c>
      <c r="G4172">
        <f t="shared" si="327"/>
        <v>-1</v>
      </c>
      <c r="H4172">
        <f t="shared" si="328"/>
        <v>-39.5</v>
      </c>
      <c r="I4172" s="2">
        <f t="shared" si="329"/>
        <v>52.5</v>
      </c>
    </row>
    <row r="4173" spans="1:9" x14ac:dyDescent="0.3">
      <c r="A4173" s="1">
        <v>4770</v>
      </c>
      <c r="B4173" s="1" t="s">
        <v>4174</v>
      </c>
      <c r="C4173" s="1" t="s">
        <v>11533</v>
      </c>
      <c r="D4173" s="1">
        <v>1</v>
      </c>
      <c r="E4173" t="str">
        <f t="shared" si="325"/>
        <v>5</v>
      </c>
      <c r="F4173">
        <f t="shared" si="326"/>
        <v>2</v>
      </c>
      <c r="G4173">
        <f t="shared" si="327"/>
        <v>-1</v>
      </c>
      <c r="H4173">
        <f t="shared" si="328"/>
        <v>-39.5</v>
      </c>
      <c r="I4173" s="2">
        <f t="shared" si="329"/>
        <v>53.5</v>
      </c>
    </row>
    <row r="4174" spans="1:9" x14ac:dyDescent="0.3">
      <c r="A4174" s="1">
        <v>4420</v>
      </c>
      <c r="B4174" s="1" t="s">
        <v>4175</v>
      </c>
      <c r="C4174" s="1" t="s">
        <v>11534</v>
      </c>
      <c r="D4174" s="1">
        <v>1</v>
      </c>
      <c r="E4174" t="str">
        <f t="shared" si="325"/>
        <v>5</v>
      </c>
      <c r="F4174">
        <f t="shared" si="326"/>
        <v>2</v>
      </c>
      <c r="G4174">
        <f t="shared" si="327"/>
        <v>-1</v>
      </c>
      <c r="H4174">
        <f t="shared" si="328"/>
        <v>-36.5</v>
      </c>
      <c r="I4174" s="2">
        <f t="shared" si="329"/>
        <v>80.5</v>
      </c>
    </row>
    <row r="4175" spans="1:9" x14ac:dyDescent="0.3">
      <c r="A4175" s="1">
        <v>4938</v>
      </c>
      <c r="B4175" s="1" t="s">
        <v>4176</v>
      </c>
      <c r="C4175" s="1" t="s">
        <v>11535</v>
      </c>
      <c r="D4175" s="1">
        <v>1</v>
      </c>
      <c r="E4175" t="str">
        <f t="shared" si="325"/>
        <v>5</v>
      </c>
      <c r="F4175">
        <f t="shared" si="326"/>
        <v>2</v>
      </c>
      <c r="G4175">
        <f t="shared" si="327"/>
        <v>-1</v>
      </c>
      <c r="H4175">
        <f t="shared" si="328"/>
        <v>-40.5</v>
      </c>
      <c r="I4175" s="2">
        <f t="shared" si="329"/>
        <v>91.5</v>
      </c>
    </row>
    <row r="4176" spans="1:9" x14ac:dyDescent="0.3">
      <c r="A4176" s="1">
        <v>4987</v>
      </c>
      <c r="B4176" s="1" t="s">
        <v>4177</v>
      </c>
      <c r="C4176" s="1" t="s">
        <v>11536</v>
      </c>
      <c r="D4176" s="1">
        <v>1</v>
      </c>
      <c r="E4176" t="str">
        <f t="shared" si="325"/>
        <v>5</v>
      </c>
      <c r="F4176">
        <f t="shared" si="326"/>
        <v>2</v>
      </c>
      <c r="G4176">
        <f t="shared" si="327"/>
        <v>-1</v>
      </c>
      <c r="H4176">
        <f t="shared" si="328"/>
        <v>-40.5</v>
      </c>
      <c r="I4176" s="2">
        <f t="shared" si="329"/>
        <v>140.5</v>
      </c>
    </row>
    <row r="4177" spans="1:9" x14ac:dyDescent="0.3">
      <c r="A4177" s="1">
        <v>4988</v>
      </c>
      <c r="B4177" s="1" t="s">
        <v>4178</v>
      </c>
      <c r="C4177" s="1" t="s">
        <v>11537</v>
      </c>
      <c r="D4177" s="1">
        <v>1</v>
      </c>
      <c r="E4177" t="str">
        <f t="shared" si="325"/>
        <v>5</v>
      </c>
      <c r="F4177">
        <f t="shared" si="326"/>
        <v>2</v>
      </c>
      <c r="G4177">
        <f t="shared" si="327"/>
        <v>-1</v>
      </c>
      <c r="H4177">
        <f t="shared" si="328"/>
        <v>-40.5</v>
      </c>
      <c r="I4177" s="2">
        <f t="shared" si="329"/>
        <v>141.5</v>
      </c>
    </row>
    <row r="4178" spans="1:9" x14ac:dyDescent="0.3">
      <c r="A4178" s="1">
        <v>4887</v>
      </c>
      <c r="B4178" s="1" t="s">
        <v>4179</v>
      </c>
      <c r="C4178" s="1" t="s">
        <v>11538</v>
      </c>
      <c r="D4178" s="1">
        <v>1</v>
      </c>
      <c r="E4178" t="str">
        <f t="shared" si="325"/>
        <v>5</v>
      </c>
      <c r="F4178">
        <f t="shared" si="326"/>
        <v>2</v>
      </c>
      <c r="G4178">
        <f t="shared" si="327"/>
        <v>-1</v>
      </c>
      <c r="H4178">
        <f t="shared" si="328"/>
        <v>-40.5</v>
      </c>
      <c r="I4178" s="2">
        <f t="shared" si="329"/>
        <v>40.5</v>
      </c>
    </row>
    <row r="4179" spans="1:9" x14ac:dyDescent="0.3">
      <c r="A4179" s="1">
        <v>4888</v>
      </c>
      <c r="B4179" s="1" t="s">
        <v>4180</v>
      </c>
      <c r="C4179" s="1" t="s">
        <v>11539</v>
      </c>
      <c r="D4179" s="1">
        <v>1</v>
      </c>
      <c r="E4179" t="str">
        <f t="shared" si="325"/>
        <v>5</v>
      </c>
      <c r="F4179">
        <f t="shared" si="326"/>
        <v>2</v>
      </c>
      <c r="G4179">
        <f t="shared" si="327"/>
        <v>-1</v>
      </c>
      <c r="H4179">
        <f t="shared" si="328"/>
        <v>-40.5</v>
      </c>
      <c r="I4179" s="2">
        <f t="shared" si="329"/>
        <v>41.5</v>
      </c>
    </row>
    <row r="4180" spans="1:9" x14ac:dyDescent="0.3">
      <c r="A4180" s="1">
        <v>5019</v>
      </c>
      <c r="B4180" s="1" t="s">
        <v>4181</v>
      </c>
      <c r="C4180" s="1" t="s">
        <v>11540</v>
      </c>
      <c r="D4180" s="1">
        <v>1</v>
      </c>
      <c r="E4180" t="str">
        <f t="shared" si="325"/>
        <v>5</v>
      </c>
      <c r="F4180">
        <f t="shared" si="326"/>
        <v>2</v>
      </c>
      <c r="G4180">
        <f t="shared" si="327"/>
        <v>-1</v>
      </c>
      <c r="H4180">
        <f t="shared" si="328"/>
        <v>-41.5</v>
      </c>
      <c r="I4180" s="2">
        <f t="shared" si="329"/>
        <v>42.5</v>
      </c>
    </row>
    <row r="4181" spans="1:9" x14ac:dyDescent="0.3">
      <c r="A4181" s="1">
        <v>5020</v>
      </c>
      <c r="B4181" s="1" t="s">
        <v>4182</v>
      </c>
      <c r="C4181" s="1" t="s">
        <v>11541</v>
      </c>
      <c r="D4181" s="1">
        <v>1</v>
      </c>
      <c r="E4181" t="str">
        <f t="shared" si="325"/>
        <v>5</v>
      </c>
      <c r="F4181">
        <f t="shared" si="326"/>
        <v>2</v>
      </c>
      <c r="G4181">
        <f t="shared" si="327"/>
        <v>-1</v>
      </c>
      <c r="H4181">
        <f t="shared" si="328"/>
        <v>-41.5</v>
      </c>
      <c r="I4181" s="2">
        <f t="shared" si="329"/>
        <v>43.5</v>
      </c>
    </row>
    <row r="4182" spans="1:9" x14ac:dyDescent="0.3">
      <c r="A4182" s="1">
        <v>5002</v>
      </c>
      <c r="B4182" s="1" t="s">
        <v>4183</v>
      </c>
      <c r="C4182" s="1" t="s">
        <v>11542</v>
      </c>
      <c r="D4182" s="1">
        <v>1</v>
      </c>
      <c r="E4182" t="str">
        <f t="shared" si="325"/>
        <v>5</v>
      </c>
      <c r="F4182">
        <f t="shared" si="326"/>
        <v>2</v>
      </c>
      <c r="G4182">
        <f t="shared" si="327"/>
        <v>-1</v>
      </c>
      <c r="H4182">
        <f t="shared" si="328"/>
        <v>-41.5</v>
      </c>
      <c r="I4182" s="2">
        <f t="shared" si="329"/>
        <v>25.5</v>
      </c>
    </row>
    <row r="4183" spans="1:9" x14ac:dyDescent="0.3">
      <c r="A4183" s="1">
        <v>5037</v>
      </c>
      <c r="B4183" s="1" t="s">
        <v>4184</v>
      </c>
      <c r="C4183" s="1" t="s">
        <v>11543</v>
      </c>
      <c r="D4183" s="1">
        <v>1</v>
      </c>
      <c r="E4183" t="str">
        <f t="shared" si="325"/>
        <v>5</v>
      </c>
      <c r="F4183">
        <f t="shared" si="326"/>
        <v>2</v>
      </c>
      <c r="G4183">
        <f t="shared" si="327"/>
        <v>-1</v>
      </c>
      <c r="H4183">
        <f t="shared" si="328"/>
        <v>-41.5</v>
      </c>
      <c r="I4183" s="2">
        <f t="shared" si="329"/>
        <v>60.5</v>
      </c>
    </row>
    <row r="4184" spans="1:9" x14ac:dyDescent="0.3">
      <c r="A4184" s="1">
        <v>5038</v>
      </c>
      <c r="B4184" s="1" t="s">
        <v>4185</v>
      </c>
      <c r="C4184" s="1" t="s">
        <v>11544</v>
      </c>
      <c r="D4184" s="1">
        <v>1</v>
      </c>
      <c r="E4184" t="str">
        <f t="shared" si="325"/>
        <v>5</v>
      </c>
      <c r="F4184">
        <f t="shared" si="326"/>
        <v>2</v>
      </c>
      <c r="G4184">
        <f t="shared" si="327"/>
        <v>-1</v>
      </c>
      <c r="H4184">
        <f t="shared" si="328"/>
        <v>-41.5</v>
      </c>
      <c r="I4184" s="2">
        <f t="shared" si="329"/>
        <v>61.5</v>
      </c>
    </row>
    <row r="4185" spans="1:9" x14ac:dyDescent="0.3">
      <c r="A4185" s="1">
        <v>5069</v>
      </c>
      <c r="B4185" s="1" t="s">
        <v>4186</v>
      </c>
      <c r="C4185" s="1" t="s">
        <v>11545</v>
      </c>
      <c r="D4185" s="1">
        <v>1</v>
      </c>
      <c r="E4185" t="str">
        <f t="shared" si="325"/>
        <v>5</v>
      </c>
      <c r="F4185">
        <f t="shared" si="326"/>
        <v>2</v>
      </c>
      <c r="G4185">
        <f t="shared" si="327"/>
        <v>-1</v>
      </c>
      <c r="H4185">
        <f t="shared" si="328"/>
        <v>-41.5</v>
      </c>
      <c r="I4185" s="2">
        <f t="shared" si="329"/>
        <v>92.5</v>
      </c>
    </row>
    <row r="4186" spans="1:9" x14ac:dyDescent="0.3">
      <c r="A4186" s="1">
        <v>5070</v>
      </c>
      <c r="B4186" s="1" t="s">
        <v>4187</v>
      </c>
      <c r="C4186" s="1" t="s">
        <v>11546</v>
      </c>
      <c r="D4186" s="1">
        <v>1</v>
      </c>
      <c r="E4186" t="str">
        <f t="shared" si="325"/>
        <v>5</v>
      </c>
      <c r="F4186">
        <f t="shared" si="326"/>
        <v>2</v>
      </c>
      <c r="G4186">
        <f t="shared" si="327"/>
        <v>-1</v>
      </c>
      <c r="H4186">
        <f t="shared" si="328"/>
        <v>-41.5</v>
      </c>
      <c r="I4186" s="2">
        <f t="shared" si="329"/>
        <v>93.5</v>
      </c>
    </row>
    <row r="4187" spans="1:9" x14ac:dyDescent="0.3">
      <c r="A4187" s="1">
        <v>5119</v>
      </c>
      <c r="B4187" s="1" t="s">
        <v>4188</v>
      </c>
      <c r="C4187" s="1" t="s">
        <v>11547</v>
      </c>
      <c r="D4187" s="1">
        <v>1</v>
      </c>
      <c r="E4187" t="str">
        <f t="shared" si="325"/>
        <v>5</v>
      </c>
      <c r="F4187">
        <f t="shared" si="326"/>
        <v>2</v>
      </c>
      <c r="G4187">
        <f t="shared" si="327"/>
        <v>-1</v>
      </c>
      <c r="H4187">
        <f t="shared" si="328"/>
        <v>-41.5</v>
      </c>
      <c r="I4187" s="2">
        <f t="shared" si="329"/>
        <v>142.5</v>
      </c>
    </row>
    <row r="4188" spans="1:9" x14ac:dyDescent="0.3">
      <c r="A4188" s="1">
        <v>5005</v>
      </c>
      <c r="B4188" s="1" t="s">
        <v>4189</v>
      </c>
      <c r="C4188" s="1" t="s">
        <v>11548</v>
      </c>
      <c r="D4188" s="1">
        <v>1</v>
      </c>
      <c r="E4188" t="str">
        <f t="shared" si="325"/>
        <v>5</v>
      </c>
      <c r="F4188">
        <f t="shared" si="326"/>
        <v>2</v>
      </c>
      <c r="G4188">
        <f t="shared" si="327"/>
        <v>-1</v>
      </c>
      <c r="H4188">
        <f t="shared" si="328"/>
        <v>-41.5</v>
      </c>
      <c r="I4188" s="2">
        <f t="shared" si="329"/>
        <v>28.5</v>
      </c>
    </row>
    <row r="4189" spans="1:9" x14ac:dyDescent="0.3">
      <c r="A4189" s="1">
        <v>5052</v>
      </c>
      <c r="B4189" s="1" t="s">
        <v>4190</v>
      </c>
      <c r="C4189" s="1" t="s">
        <v>11549</v>
      </c>
      <c r="D4189" s="1">
        <v>1</v>
      </c>
      <c r="E4189" t="str">
        <f t="shared" si="325"/>
        <v>5</v>
      </c>
      <c r="F4189">
        <f t="shared" si="326"/>
        <v>2</v>
      </c>
      <c r="G4189">
        <f t="shared" si="327"/>
        <v>-1</v>
      </c>
      <c r="H4189">
        <f t="shared" si="328"/>
        <v>-41.5</v>
      </c>
      <c r="I4189" s="2">
        <f t="shared" si="329"/>
        <v>75.5</v>
      </c>
    </row>
    <row r="4190" spans="1:9" x14ac:dyDescent="0.3">
      <c r="A4190" s="1">
        <v>4801</v>
      </c>
      <c r="B4190" s="1" t="s">
        <v>4191</v>
      </c>
      <c r="C4190" s="1" t="s">
        <v>11550</v>
      </c>
      <c r="D4190" s="1">
        <v>1</v>
      </c>
      <c r="E4190" t="str">
        <f t="shared" si="325"/>
        <v>5</v>
      </c>
      <c r="F4190">
        <f t="shared" si="326"/>
        <v>2</v>
      </c>
      <c r="G4190">
        <f t="shared" si="327"/>
        <v>-1</v>
      </c>
      <c r="H4190">
        <f t="shared" si="328"/>
        <v>-39.5</v>
      </c>
      <c r="I4190" s="2">
        <f t="shared" si="329"/>
        <v>84.5</v>
      </c>
    </row>
    <row r="4191" spans="1:9" x14ac:dyDescent="0.3">
      <c r="A4191" s="1">
        <v>4802</v>
      </c>
      <c r="B4191" s="1" t="s">
        <v>4192</v>
      </c>
      <c r="C4191" s="1" t="s">
        <v>11551</v>
      </c>
      <c r="D4191" s="1">
        <v>1</v>
      </c>
      <c r="E4191" t="str">
        <f t="shared" si="325"/>
        <v>5</v>
      </c>
      <c r="F4191">
        <f t="shared" si="326"/>
        <v>2</v>
      </c>
      <c r="G4191">
        <f t="shared" si="327"/>
        <v>-1</v>
      </c>
      <c r="H4191">
        <f t="shared" si="328"/>
        <v>-39.5</v>
      </c>
      <c r="I4191" s="2">
        <f t="shared" si="329"/>
        <v>85.5</v>
      </c>
    </row>
    <row r="4192" spans="1:9" x14ac:dyDescent="0.3">
      <c r="A4192" s="1">
        <v>5055</v>
      </c>
      <c r="B4192" s="1" t="s">
        <v>4193</v>
      </c>
      <c r="C4192" s="1" t="s">
        <v>11552</v>
      </c>
      <c r="D4192" s="1">
        <v>1</v>
      </c>
      <c r="E4192" t="str">
        <f t="shared" si="325"/>
        <v>5</v>
      </c>
      <c r="F4192">
        <f t="shared" si="326"/>
        <v>2</v>
      </c>
      <c r="G4192">
        <f t="shared" si="327"/>
        <v>-1</v>
      </c>
      <c r="H4192">
        <f t="shared" si="328"/>
        <v>-41.5</v>
      </c>
      <c r="I4192" s="2">
        <f t="shared" si="329"/>
        <v>78.5</v>
      </c>
    </row>
    <row r="4193" spans="1:9" x14ac:dyDescent="0.3">
      <c r="A4193" s="1">
        <v>5120</v>
      </c>
      <c r="B4193" s="1" t="s">
        <v>4194</v>
      </c>
      <c r="C4193" s="1" t="s">
        <v>11553</v>
      </c>
      <c r="D4193" s="1">
        <v>1</v>
      </c>
      <c r="E4193" t="str">
        <f t="shared" si="325"/>
        <v>5</v>
      </c>
      <c r="F4193">
        <f t="shared" si="326"/>
        <v>2</v>
      </c>
      <c r="G4193">
        <f t="shared" si="327"/>
        <v>-1</v>
      </c>
      <c r="H4193">
        <f t="shared" si="328"/>
        <v>-41.5</v>
      </c>
      <c r="I4193" s="2">
        <f t="shared" si="329"/>
        <v>143.5</v>
      </c>
    </row>
    <row r="4194" spans="1:9" x14ac:dyDescent="0.3">
      <c r="A4194" s="1">
        <v>4784</v>
      </c>
      <c r="B4194" s="1" t="s">
        <v>4195</v>
      </c>
      <c r="C4194" s="1" t="s">
        <v>11554</v>
      </c>
      <c r="D4194" s="1">
        <v>1</v>
      </c>
      <c r="E4194" t="str">
        <f t="shared" si="325"/>
        <v>5</v>
      </c>
      <c r="F4194">
        <f t="shared" si="326"/>
        <v>2</v>
      </c>
      <c r="G4194">
        <f t="shared" si="327"/>
        <v>-1</v>
      </c>
      <c r="H4194">
        <f t="shared" si="328"/>
        <v>-39.5</v>
      </c>
      <c r="I4194" s="2">
        <f t="shared" si="329"/>
        <v>67.5</v>
      </c>
    </row>
    <row r="4195" spans="1:9" x14ac:dyDescent="0.3">
      <c r="A4195" s="1">
        <v>4787</v>
      </c>
      <c r="B4195" s="1" t="s">
        <v>4196</v>
      </c>
      <c r="C4195" s="1" t="s">
        <v>11555</v>
      </c>
      <c r="D4195" s="1">
        <v>1</v>
      </c>
      <c r="E4195" t="str">
        <f t="shared" si="325"/>
        <v>5</v>
      </c>
      <c r="F4195">
        <f t="shared" si="326"/>
        <v>2</v>
      </c>
      <c r="G4195">
        <f t="shared" si="327"/>
        <v>-1</v>
      </c>
      <c r="H4195">
        <f t="shared" si="328"/>
        <v>-39.5</v>
      </c>
      <c r="I4195" s="2">
        <f t="shared" si="329"/>
        <v>70.5</v>
      </c>
    </row>
    <row r="4196" spans="1:9" x14ac:dyDescent="0.3">
      <c r="A4196" s="1">
        <v>4788</v>
      </c>
      <c r="B4196" s="1" t="s">
        <v>4197</v>
      </c>
      <c r="C4196" s="1" t="s">
        <v>11556</v>
      </c>
      <c r="D4196" s="1">
        <v>1</v>
      </c>
      <c r="E4196" t="str">
        <f t="shared" si="325"/>
        <v>5</v>
      </c>
      <c r="F4196">
        <f t="shared" si="326"/>
        <v>2</v>
      </c>
      <c r="G4196">
        <f t="shared" si="327"/>
        <v>-1</v>
      </c>
      <c r="H4196">
        <f t="shared" si="328"/>
        <v>-39.5</v>
      </c>
      <c r="I4196" s="2">
        <f t="shared" si="329"/>
        <v>71.5</v>
      </c>
    </row>
    <row r="4197" spans="1:9" x14ac:dyDescent="0.3">
      <c r="A4197" s="1">
        <v>4901</v>
      </c>
      <c r="B4197" s="1" t="s">
        <v>4198</v>
      </c>
      <c r="C4197" s="1" t="s">
        <v>11557</v>
      </c>
      <c r="D4197" s="1">
        <v>1</v>
      </c>
      <c r="E4197" t="str">
        <f t="shared" si="325"/>
        <v>5</v>
      </c>
      <c r="F4197">
        <f t="shared" si="326"/>
        <v>2</v>
      </c>
      <c r="G4197">
        <f t="shared" si="327"/>
        <v>-1</v>
      </c>
      <c r="H4197">
        <f t="shared" si="328"/>
        <v>-40.5</v>
      </c>
      <c r="I4197" s="2">
        <f t="shared" si="329"/>
        <v>54.5</v>
      </c>
    </row>
    <row r="4198" spans="1:9" x14ac:dyDescent="0.3">
      <c r="A4198" s="1">
        <v>4902</v>
      </c>
      <c r="B4198" s="1" t="s">
        <v>4199</v>
      </c>
      <c r="C4198" s="1" t="s">
        <v>11558</v>
      </c>
      <c r="D4198" s="1">
        <v>1</v>
      </c>
      <c r="E4198" t="str">
        <f t="shared" si="325"/>
        <v>5</v>
      </c>
      <c r="F4198">
        <f t="shared" si="326"/>
        <v>2</v>
      </c>
      <c r="G4198">
        <f t="shared" si="327"/>
        <v>-1</v>
      </c>
      <c r="H4198">
        <f t="shared" si="328"/>
        <v>-40.5</v>
      </c>
      <c r="I4198" s="2">
        <f t="shared" si="329"/>
        <v>55.5</v>
      </c>
    </row>
    <row r="4199" spans="1:9" x14ac:dyDescent="0.3">
      <c r="A4199" s="1">
        <v>4905</v>
      </c>
      <c r="B4199" s="1" t="s">
        <v>4200</v>
      </c>
      <c r="C4199" s="1" t="s">
        <v>11559</v>
      </c>
      <c r="D4199" s="1">
        <v>1</v>
      </c>
      <c r="E4199" t="str">
        <f t="shared" si="325"/>
        <v>5</v>
      </c>
      <c r="F4199">
        <f t="shared" si="326"/>
        <v>2</v>
      </c>
      <c r="G4199">
        <f t="shared" si="327"/>
        <v>-1</v>
      </c>
      <c r="H4199">
        <f t="shared" si="328"/>
        <v>-40.5</v>
      </c>
      <c r="I4199" s="2">
        <f t="shared" si="329"/>
        <v>58.5</v>
      </c>
    </row>
    <row r="4200" spans="1:9" x14ac:dyDescent="0.3">
      <c r="A4200" s="1">
        <v>5137</v>
      </c>
      <c r="B4200" s="1" t="s">
        <v>4201</v>
      </c>
      <c r="C4200" s="1" t="s">
        <v>11560</v>
      </c>
      <c r="D4200" s="1">
        <v>1</v>
      </c>
      <c r="E4200" t="str">
        <f t="shared" si="325"/>
        <v>5</v>
      </c>
      <c r="F4200">
        <f t="shared" si="326"/>
        <v>2</v>
      </c>
      <c r="G4200">
        <f t="shared" si="327"/>
        <v>-1</v>
      </c>
      <c r="H4200">
        <f t="shared" si="328"/>
        <v>-42.5</v>
      </c>
      <c r="I4200" s="2">
        <f t="shared" si="329"/>
        <v>30.5</v>
      </c>
    </row>
    <row r="4201" spans="1:9" x14ac:dyDescent="0.3">
      <c r="A4201" s="1">
        <v>4952</v>
      </c>
      <c r="B4201" s="1" t="s">
        <v>4202</v>
      </c>
      <c r="C4201" s="1" t="s">
        <v>11561</v>
      </c>
      <c r="D4201" s="1">
        <v>1</v>
      </c>
      <c r="E4201" t="str">
        <f t="shared" si="325"/>
        <v>5</v>
      </c>
      <c r="F4201">
        <f t="shared" si="326"/>
        <v>2</v>
      </c>
      <c r="G4201">
        <f t="shared" si="327"/>
        <v>-1</v>
      </c>
      <c r="H4201">
        <f t="shared" si="328"/>
        <v>-40.5</v>
      </c>
      <c r="I4201" s="2">
        <f t="shared" si="329"/>
        <v>105.5</v>
      </c>
    </row>
    <row r="4202" spans="1:9" x14ac:dyDescent="0.3">
      <c r="A4202" s="1">
        <v>5138</v>
      </c>
      <c r="B4202" s="1" t="s">
        <v>4203</v>
      </c>
      <c r="C4202" s="1" t="s">
        <v>11562</v>
      </c>
      <c r="D4202" s="1">
        <v>1</v>
      </c>
      <c r="E4202" t="str">
        <f t="shared" si="325"/>
        <v>5</v>
      </c>
      <c r="F4202">
        <f t="shared" si="326"/>
        <v>2</v>
      </c>
      <c r="G4202">
        <f t="shared" si="327"/>
        <v>-1</v>
      </c>
      <c r="H4202">
        <f t="shared" si="328"/>
        <v>-42.5</v>
      </c>
      <c r="I4202" s="2">
        <f t="shared" si="329"/>
        <v>31.5</v>
      </c>
    </row>
    <row r="4203" spans="1:9" x14ac:dyDescent="0.3">
      <c r="A4203" s="1">
        <v>4819</v>
      </c>
      <c r="B4203" s="1" t="s">
        <v>4204</v>
      </c>
      <c r="C4203" s="1" t="s">
        <v>11563</v>
      </c>
      <c r="D4203" s="1">
        <v>1</v>
      </c>
      <c r="E4203" t="str">
        <f t="shared" si="325"/>
        <v>5</v>
      </c>
      <c r="F4203">
        <f t="shared" si="326"/>
        <v>2</v>
      </c>
      <c r="G4203">
        <f t="shared" si="327"/>
        <v>-1</v>
      </c>
      <c r="H4203">
        <f t="shared" si="328"/>
        <v>-39.5</v>
      </c>
      <c r="I4203" s="2">
        <f t="shared" si="329"/>
        <v>102.5</v>
      </c>
    </row>
    <row r="4204" spans="1:9" x14ac:dyDescent="0.3">
      <c r="A4204" s="1">
        <v>4820</v>
      </c>
      <c r="B4204" s="1" t="s">
        <v>4205</v>
      </c>
      <c r="C4204" s="1" t="s">
        <v>11564</v>
      </c>
      <c r="D4204" s="1">
        <v>1</v>
      </c>
      <c r="E4204" t="str">
        <f t="shared" si="325"/>
        <v>5</v>
      </c>
      <c r="F4204">
        <f t="shared" si="326"/>
        <v>2</v>
      </c>
      <c r="G4204">
        <f t="shared" si="327"/>
        <v>-1</v>
      </c>
      <c r="H4204">
        <f t="shared" si="328"/>
        <v>-39.5</v>
      </c>
      <c r="I4204" s="2">
        <f t="shared" si="329"/>
        <v>103.5</v>
      </c>
    </row>
    <row r="4205" spans="1:9" x14ac:dyDescent="0.3">
      <c r="A4205" s="1">
        <v>4955</v>
      </c>
      <c r="B4205" s="1" t="s">
        <v>4206</v>
      </c>
      <c r="C4205" s="1" t="s">
        <v>11565</v>
      </c>
      <c r="D4205" s="1">
        <v>1</v>
      </c>
      <c r="E4205" t="str">
        <f t="shared" si="325"/>
        <v>5</v>
      </c>
      <c r="F4205">
        <f t="shared" si="326"/>
        <v>2</v>
      </c>
      <c r="G4205">
        <f t="shared" si="327"/>
        <v>-1</v>
      </c>
      <c r="H4205">
        <f t="shared" si="328"/>
        <v>-40.5</v>
      </c>
      <c r="I4205" s="2">
        <f t="shared" si="329"/>
        <v>108.5</v>
      </c>
    </row>
    <row r="4206" spans="1:9" x14ac:dyDescent="0.3">
      <c r="A4206" s="1">
        <v>5087</v>
      </c>
      <c r="B4206" s="1" t="s">
        <v>4207</v>
      </c>
      <c r="C4206" s="1" t="s">
        <v>11566</v>
      </c>
      <c r="D4206" s="1">
        <v>1</v>
      </c>
      <c r="E4206" t="str">
        <f t="shared" si="325"/>
        <v>5</v>
      </c>
      <c r="F4206">
        <f t="shared" si="326"/>
        <v>2</v>
      </c>
      <c r="G4206">
        <f t="shared" si="327"/>
        <v>-1</v>
      </c>
      <c r="H4206">
        <f t="shared" si="328"/>
        <v>-41.5</v>
      </c>
      <c r="I4206" s="2">
        <f t="shared" si="329"/>
        <v>110.5</v>
      </c>
    </row>
    <row r="4207" spans="1:9" x14ac:dyDescent="0.3">
      <c r="A4207" s="1">
        <v>5152</v>
      </c>
      <c r="B4207" s="1" t="s">
        <v>4208</v>
      </c>
      <c r="C4207" s="1" t="s">
        <v>11567</v>
      </c>
      <c r="D4207" s="1">
        <v>1</v>
      </c>
      <c r="E4207" t="str">
        <f t="shared" si="325"/>
        <v>5</v>
      </c>
      <c r="F4207">
        <f t="shared" si="326"/>
        <v>2</v>
      </c>
      <c r="G4207">
        <f t="shared" si="327"/>
        <v>-1</v>
      </c>
      <c r="H4207">
        <f t="shared" si="328"/>
        <v>-42.5</v>
      </c>
      <c r="I4207" s="2">
        <f t="shared" si="329"/>
        <v>45.5</v>
      </c>
    </row>
    <row r="4208" spans="1:9" x14ac:dyDescent="0.3">
      <c r="A4208" s="1">
        <v>5155</v>
      </c>
      <c r="B4208" s="1" t="s">
        <v>4209</v>
      </c>
      <c r="C4208" s="1" t="s">
        <v>11568</v>
      </c>
      <c r="D4208" s="1">
        <v>1</v>
      </c>
      <c r="E4208" t="str">
        <f t="shared" si="325"/>
        <v>5</v>
      </c>
      <c r="F4208">
        <f t="shared" si="326"/>
        <v>2</v>
      </c>
      <c r="G4208">
        <f t="shared" si="327"/>
        <v>-1</v>
      </c>
      <c r="H4208">
        <f t="shared" si="328"/>
        <v>-42.5</v>
      </c>
      <c r="I4208" s="2">
        <f t="shared" si="329"/>
        <v>48.5</v>
      </c>
    </row>
    <row r="4209" spans="1:9" x14ac:dyDescent="0.3">
      <c r="A4209" s="1">
        <v>5088</v>
      </c>
      <c r="B4209" s="1" t="s">
        <v>4210</v>
      </c>
      <c r="C4209" s="1" t="s">
        <v>11569</v>
      </c>
      <c r="D4209" s="1">
        <v>1</v>
      </c>
      <c r="E4209" t="str">
        <f t="shared" si="325"/>
        <v>5</v>
      </c>
      <c r="F4209">
        <f t="shared" si="326"/>
        <v>2</v>
      </c>
      <c r="G4209">
        <f t="shared" si="327"/>
        <v>-1</v>
      </c>
      <c r="H4209">
        <f t="shared" si="328"/>
        <v>-41.5</v>
      </c>
      <c r="I4209" s="2">
        <f t="shared" si="329"/>
        <v>111.5</v>
      </c>
    </row>
    <row r="4210" spans="1:9" x14ac:dyDescent="0.3">
      <c r="A4210" s="1">
        <v>5202</v>
      </c>
      <c r="B4210" s="1" t="s">
        <v>4211</v>
      </c>
      <c r="C4210" s="1" t="s">
        <v>11570</v>
      </c>
      <c r="D4210" s="1">
        <v>1</v>
      </c>
      <c r="E4210" t="str">
        <f t="shared" si="325"/>
        <v>5</v>
      </c>
      <c r="F4210">
        <f t="shared" si="326"/>
        <v>2</v>
      </c>
      <c r="G4210">
        <f t="shared" si="327"/>
        <v>-1</v>
      </c>
      <c r="H4210">
        <f t="shared" si="328"/>
        <v>-42.5</v>
      </c>
      <c r="I4210" s="2">
        <f t="shared" si="329"/>
        <v>95.5</v>
      </c>
    </row>
    <row r="4211" spans="1:9" x14ac:dyDescent="0.3">
      <c r="A4211" s="1">
        <v>5205</v>
      </c>
      <c r="B4211" s="1" t="s">
        <v>4212</v>
      </c>
      <c r="C4211" s="1" t="s">
        <v>11571</v>
      </c>
      <c r="D4211" s="1">
        <v>1</v>
      </c>
      <c r="E4211" t="str">
        <f t="shared" si="325"/>
        <v>5</v>
      </c>
      <c r="F4211">
        <f t="shared" si="326"/>
        <v>2</v>
      </c>
      <c r="G4211">
        <f t="shared" si="327"/>
        <v>-1</v>
      </c>
      <c r="H4211">
        <f t="shared" si="328"/>
        <v>-42.5</v>
      </c>
      <c r="I4211" s="2">
        <f t="shared" si="329"/>
        <v>98.5</v>
      </c>
    </row>
    <row r="4212" spans="1:9" x14ac:dyDescent="0.3">
      <c r="A4212" s="1">
        <v>4919</v>
      </c>
      <c r="B4212" s="1" t="s">
        <v>4213</v>
      </c>
      <c r="C4212" s="1" t="s">
        <v>11572</v>
      </c>
      <c r="D4212" s="1">
        <v>1</v>
      </c>
      <c r="E4212" t="str">
        <f t="shared" si="325"/>
        <v>5</v>
      </c>
      <c r="F4212">
        <f t="shared" si="326"/>
        <v>2</v>
      </c>
      <c r="G4212">
        <f t="shared" si="327"/>
        <v>-1</v>
      </c>
      <c r="H4212">
        <f t="shared" si="328"/>
        <v>-40.5</v>
      </c>
      <c r="I4212" s="2">
        <f t="shared" si="329"/>
        <v>72.5</v>
      </c>
    </row>
    <row r="4213" spans="1:9" x14ac:dyDescent="0.3">
      <c r="A4213" s="1">
        <v>4920</v>
      </c>
      <c r="B4213" s="1" t="s">
        <v>4214</v>
      </c>
      <c r="C4213" s="1" t="s">
        <v>11573</v>
      </c>
      <c r="D4213" s="1">
        <v>1</v>
      </c>
      <c r="E4213" t="str">
        <f t="shared" si="325"/>
        <v>5</v>
      </c>
      <c r="F4213">
        <f t="shared" si="326"/>
        <v>2</v>
      </c>
      <c r="G4213">
        <f t="shared" si="327"/>
        <v>-1</v>
      </c>
      <c r="H4213">
        <f t="shared" si="328"/>
        <v>-40.5</v>
      </c>
      <c r="I4213" s="2">
        <f t="shared" si="329"/>
        <v>73.5</v>
      </c>
    </row>
    <row r="4214" spans="1:9" x14ac:dyDescent="0.3">
      <c r="A4214" s="1">
        <v>4837</v>
      </c>
      <c r="B4214" s="1" t="s">
        <v>4215</v>
      </c>
      <c r="C4214" s="1" t="s">
        <v>11574</v>
      </c>
      <c r="D4214" s="1">
        <v>1</v>
      </c>
      <c r="E4214" t="str">
        <f t="shared" si="325"/>
        <v>5</v>
      </c>
      <c r="F4214">
        <f t="shared" si="326"/>
        <v>2</v>
      </c>
      <c r="G4214">
        <f t="shared" si="327"/>
        <v>-1</v>
      </c>
      <c r="H4214">
        <f t="shared" si="328"/>
        <v>-39.5</v>
      </c>
      <c r="I4214" s="2">
        <f t="shared" si="329"/>
        <v>120.5</v>
      </c>
    </row>
    <row r="4215" spans="1:9" x14ac:dyDescent="0.3">
      <c r="A4215" s="1">
        <v>4838</v>
      </c>
      <c r="B4215" s="1" t="s">
        <v>4216</v>
      </c>
      <c r="C4215" s="1" t="s">
        <v>11575</v>
      </c>
      <c r="D4215" s="1">
        <v>1</v>
      </c>
      <c r="E4215" t="str">
        <f t="shared" si="325"/>
        <v>5</v>
      </c>
      <c r="F4215">
        <f t="shared" si="326"/>
        <v>2</v>
      </c>
      <c r="G4215">
        <f t="shared" si="327"/>
        <v>-1</v>
      </c>
      <c r="H4215">
        <f t="shared" si="328"/>
        <v>-39.5</v>
      </c>
      <c r="I4215" s="2">
        <f t="shared" si="329"/>
        <v>121.5</v>
      </c>
    </row>
    <row r="4216" spans="1:9" x14ac:dyDescent="0.3">
      <c r="A4216" s="1">
        <v>5252</v>
      </c>
      <c r="B4216" s="1" t="s">
        <v>4217</v>
      </c>
      <c r="C4216" s="1" t="s">
        <v>11576</v>
      </c>
      <c r="D4216" s="1">
        <v>1</v>
      </c>
      <c r="E4216" t="str">
        <f t="shared" si="325"/>
        <v>5</v>
      </c>
      <c r="F4216">
        <f t="shared" si="326"/>
        <v>2</v>
      </c>
      <c r="G4216">
        <f t="shared" si="327"/>
        <v>-1</v>
      </c>
      <c r="H4216">
        <f t="shared" si="328"/>
        <v>-42.5</v>
      </c>
      <c r="I4216" s="2">
        <f t="shared" si="329"/>
        <v>145.5</v>
      </c>
    </row>
    <row r="4217" spans="1:9" x14ac:dyDescent="0.3">
      <c r="A4217" s="1">
        <v>5255</v>
      </c>
      <c r="B4217" s="1" t="s">
        <v>4218</v>
      </c>
      <c r="C4217" s="1" t="s">
        <v>11577</v>
      </c>
      <c r="D4217" s="1">
        <v>1</v>
      </c>
      <c r="E4217" t="str">
        <f t="shared" si="325"/>
        <v>5</v>
      </c>
      <c r="F4217">
        <f t="shared" si="326"/>
        <v>2</v>
      </c>
      <c r="G4217">
        <f t="shared" si="327"/>
        <v>-1</v>
      </c>
      <c r="H4217">
        <f t="shared" si="328"/>
        <v>-42.5</v>
      </c>
      <c r="I4217" s="2">
        <f t="shared" si="329"/>
        <v>149.5</v>
      </c>
    </row>
    <row r="4218" spans="1:9" x14ac:dyDescent="0.3">
      <c r="A4218" s="1">
        <v>5256</v>
      </c>
      <c r="B4218" s="1" t="s">
        <v>4219</v>
      </c>
      <c r="C4218" s="1" t="s">
        <v>11578</v>
      </c>
      <c r="D4218" s="1">
        <v>1</v>
      </c>
      <c r="E4218" t="str">
        <f t="shared" si="325"/>
        <v>5</v>
      </c>
      <c r="F4218">
        <f t="shared" si="326"/>
        <v>2</v>
      </c>
      <c r="G4218">
        <f t="shared" si="327"/>
        <v>-1</v>
      </c>
      <c r="H4218">
        <f t="shared" si="328"/>
        <v>-43.5</v>
      </c>
      <c r="I4218" s="2">
        <f t="shared" si="329"/>
        <v>20.5</v>
      </c>
    </row>
    <row r="4219" spans="1:9" x14ac:dyDescent="0.3">
      <c r="A4219" s="1">
        <v>4969</v>
      </c>
      <c r="B4219" s="1" t="s">
        <v>4220</v>
      </c>
      <c r="C4219" s="1" t="s">
        <v>11579</v>
      </c>
      <c r="D4219" s="1">
        <v>1</v>
      </c>
      <c r="E4219" t="str">
        <f t="shared" si="325"/>
        <v>5</v>
      </c>
      <c r="F4219">
        <f t="shared" si="326"/>
        <v>2</v>
      </c>
      <c r="G4219">
        <f t="shared" si="327"/>
        <v>-1</v>
      </c>
      <c r="H4219">
        <f t="shared" si="328"/>
        <v>-40.5</v>
      </c>
      <c r="I4219" s="2">
        <f t="shared" si="329"/>
        <v>122.5</v>
      </c>
    </row>
    <row r="4220" spans="1:9" x14ac:dyDescent="0.3">
      <c r="A4220" s="1">
        <v>4970</v>
      </c>
      <c r="B4220" s="1" t="s">
        <v>4221</v>
      </c>
      <c r="C4220" s="1" t="s">
        <v>11580</v>
      </c>
      <c r="D4220" s="1">
        <v>1</v>
      </c>
      <c r="E4220" t="str">
        <f t="shared" si="325"/>
        <v>5</v>
      </c>
      <c r="F4220">
        <f t="shared" si="326"/>
        <v>2</v>
      </c>
      <c r="G4220">
        <f t="shared" si="327"/>
        <v>-1</v>
      </c>
      <c r="H4220">
        <f t="shared" si="328"/>
        <v>-40.5</v>
      </c>
      <c r="I4220" s="2">
        <f t="shared" si="329"/>
        <v>123.5</v>
      </c>
    </row>
    <row r="4221" spans="1:9" x14ac:dyDescent="0.3">
      <c r="A4221" s="1">
        <v>5169</v>
      </c>
      <c r="B4221" s="1" t="s">
        <v>4222</v>
      </c>
      <c r="C4221" s="1" t="s">
        <v>11581</v>
      </c>
      <c r="D4221" s="1">
        <v>1</v>
      </c>
      <c r="E4221" t="str">
        <f t="shared" si="325"/>
        <v>5</v>
      </c>
      <c r="F4221">
        <f t="shared" si="326"/>
        <v>2</v>
      </c>
      <c r="G4221">
        <f t="shared" si="327"/>
        <v>-1</v>
      </c>
      <c r="H4221">
        <f t="shared" si="328"/>
        <v>-42.5</v>
      </c>
      <c r="I4221" s="2">
        <f t="shared" si="329"/>
        <v>62.5</v>
      </c>
    </row>
    <row r="4222" spans="1:9" x14ac:dyDescent="0.3">
      <c r="A4222" s="1">
        <v>5170</v>
      </c>
      <c r="B4222" s="1" t="s">
        <v>4223</v>
      </c>
      <c r="C4222" s="1" t="s">
        <v>11582</v>
      </c>
      <c r="D4222" s="1">
        <v>1</v>
      </c>
      <c r="E4222" t="str">
        <f t="shared" si="325"/>
        <v>5</v>
      </c>
      <c r="F4222">
        <f t="shared" si="326"/>
        <v>2</v>
      </c>
      <c r="G4222">
        <f t="shared" si="327"/>
        <v>-1</v>
      </c>
      <c r="H4222">
        <f t="shared" si="328"/>
        <v>-42.5</v>
      </c>
      <c r="I4222" s="2">
        <f t="shared" si="329"/>
        <v>63.5</v>
      </c>
    </row>
    <row r="4223" spans="1:9" x14ac:dyDescent="0.3">
      <c r="A4223" s="1">
        <v>5269</v>
      </c>
      <c r="B4223" s="1" t="s">
        <v>4224</v>
      </c>
      <c r="C4223" s="1" t="s">
        <v>11583</v>
      </c>
      <c r="D4223" s="1">
        <v>1</v>
      </c>
      <c r="E4223" t="str">
        <f t="shared" si="325"/>
        <v>5</v>
      </c>
      <c r="F4223">
        <f t="shared" si="326"/>
        <v>2</v>
      </c>
      <c r="G4223">
        <f t="shared" si="327"/>
        <v>-1</v>
      </c>
      <c r="H4223">
        <f t="shared" si="328"/>
        <v>-43.5</v>
      </c>
      <c r="I4223" s="2">
        <f t="shared" si="329"/>
        <v>33.5</v>
      </c>
    </row>
    <row r="4224" spans="1:9" x14ac:dyDescent="0.3">
      <c r="A4224" s="1">
        <v>5270</v>
      </c>
      <c r="B4224" s="1" t="s">
        <v>4225</v>
      </c>
      <c r="C4224" s="1" t="s">
        <v>11584</v>
      </c>
      <c r="D4224" s="1">
        <v>1</v>
      </c>
      <c r="E4224" t="str">
        <f t="shared" si="325"/>
        <v>5</v>
      </c>
      <c r="F4224">
        <f t="shared" si="326"/>
        <v>2</v>
      </c>
      <c r="G4224">
        <f t="shared" si="327"/>
        <v>-1</v>
      </c>
      <c r="H4224">
        <f t="shared" si="328"/>
        <v>-43.5</v>
      </c>
      <c r="I4224" s="2">
        <f t="shared" si="329"/>
        <v>34.5</v>
      </c>
    </row>
    <row r="4225" spans="1:9" x14ac:dyDescent="0.3">
      <c r="A4225" s="1">
        <v>5319</v>
      </c>
      <c r="B4225" s="1" t="s">
        <v>4226</v>
      </c>
      <c r="C4225" s="1" t="s">
        <v>11585</v>
      </c>
      <c r="D4225" s="1">
        <v>1</v>
      </c>
      <c r="E4225" t="str">
        <f t="shared" si="325"/>
        <v>5</v>
      </c>
      <c r="F4225">
        <f t="shared" si="326"/>
        <v>2</v>
      </c>
      <c r="G4225">
        <f t="shared" si="327"/>
        <v>-1</v>
      </c>
      <c r="H4225">
        <f t="shared" si="328"/>
        <v>-43.5</v>
      </c>
      <c r="I4225" s="2">
        <f t="shared" si="329"/>
        <v>83.5</v>
      </c>
    </row>
    <row r="4226" spans="1:9" x14ac:dyDescent="0.3">
      <c r="A4226" s="1">
        <v>5320</v>
      </c>
      <c r="B4226" s="1" t="s">
        <v>4227</v>
      </c>
      <c r="C4226" s="1" t="s">
        <v>11586</v>
      </c>
      <c r="D4226" s="1">
        <v>1</v>
      </c>
      <c r="E4226" t="str">
        <f t="shared" si="325"/>
        <v>5</v>
      </c>
      <c r="F4226">
        <f t="shared" si="326"/>
        <v>2</v>
      </c>
      <c r="G4226">
        <f t="shared" si="327"/>
        <v>-1</v>
      </c>
      <c r="H4226">
        <f t="shared" si="328"/>
        <v>-43.5</v>
      </c>
      <c r="I4226" s="2">
        <f t="shared" si="329"/>
        <v>84.5</v>
      </c>
    </row>
    <row r="4227" spans="1:9" x14ac:dyDescent="0.3">
      <c r="A4227" s="1">
        <v>5287</v>
      </c>
      <c r="B4227" s="1" t="s">
        <v>4228</v>
      </c>
      <c r="C4227" s="1" t="s">
        <v>11587</v>
      </c>
      <c r="D4227" s="1">
        <v>1</v>
      </c>
      <c r="E4227" t="str">
        <f t="shared" ref="E4227:E4290" si="330">LEFT(B4227,1)</f>
        <v>5</v>
      </c>
      <c r="F4227">
        <f t="shared" ref="F4227:F4290" si="331">INT(MID(B4227,2,1))</f>
        <v>2</v>
      </c>
      <c r="G4227">
        <f t="shared" ref="G4227:G4290" si="332">IF(F4227=1,1,-1)</f>
        <v>-1</v>
      </c>
      <c r="H4227">
        <f t="shared" ref="H4227:H4290" si="333">(INT(MID(B4227,3,2))+0.5)*G4227</f>
        <v>-43.5</v>
      </c>
      <c r="I4227" s="2">
        <f t="shared" ref="I4227:I4290" si="334">RIGHT(B4227,3)+0.5</f>
        <v>51.5</v>
      </c>
    </row>
    <row r="4228" spans="1:9" x14ac:dyDescent="0.3">
      <c r="A4228" s="1">
        <v>5288</v>
      </c>
      <c r="B4228" s="1" t="s">
        <v>4229</v>
      </c>
      <c r="C4228" s="1" t="s">
        <v>11588</v>
      </c>
      <c r="D4228" s="1">
        <v>1</v>
      </c>
      <c r="E4228" t="str">
        <f t="shared" si="330"/>
        <v>5</v>
      </c>
      <c r="F4228">
        <f t="shared" si="331"/>
        <v>2</v>
      </c>
      <c r="G4228">
        <f t="shared" si="332"/>
        <v>-1</v>
      </c>
      <c r="H4228">
        <f t="shared" si="333"/>
        <v>-43.5</v>
      </c>
      <c r="I4228" s="2">
        <f t="shared" si="334"/>
        <v>52.5</v>
      </c>
    </row>
    <row r="4229" spans="1:9" x14ac:dyDescent="0.3">
      <c r="A4229" s="1">
        <v>5337</v>
      </c>
      <c r="B4229" s="1" t="s">
        <v>4230</v>
      </c>
      <c r="C4229" s="1" t="s">
        <v>11589</v>
      </c>
      <c r="D4229" s="1">
        <v>1</v>
      </c>
      <c r="E4229" t="str">
        <f t="shared" si="330"/>
        <v>5</v>
      </c>
      <c r="F4229">
        <f t="shared" si="331"/>
        <v>2</v>
      </c>
      <c r="G4229">
        <f t="shared" si="332"/>
        <v>-1</v>
      </c>
      <c r="H4229">
        <f t="shared" si="333"/>
        <v>-43.5</v>
      </c>
      <c r="I4229" s="2">
        <f t="shared" si="334"/>
        <v>101.5</v>
      </c>
    </row>
    <row r="4230" spans="1:9" x14ac:dyDescent="0.3">
      <c r="A4230" s="1">
        <v>5338</v>
      </c>
      <c r="B4230" s="1" t="s">
        <v>4231</v>
      </c>
      <c r="C4230" s="1" t="s">
        <v>11590</v>
      </c>
      <c r="D4230" s="1">
        <v>1</v>
      </c>
      <c r="E4230" t="str">
        <f t="shared" si="330"/>
        <v>5</v>
      </c>
      <c r="F4230">
        <f t="shared" si="331"/>
        <v>2</v>
      </c>
      <c r="G4230">
        <f t="shared" si="332"/>
        <v>-1</v>
      </c>
      <c r="H4230">
        <f t="shared" si="333"/>
        <v>-43.5</v>
      </c>
      <c r="I4230" s="2">
        <f t="shared" si="334"/>
        <v>102.5</v>
      </c>
    </row>
    <row r="4231" spans="1:9" x14ac:dyDescent="0.3">
      <c r="A4231" s="1">
        <v>5305</v>
      </c>
      <c r="B4231" s="1" t="s">
        <v>4232</v>
      </c>
      <c r="C4231" s="1" t="s">
        <v>11591</v>
      </c>
      <c r="D4231" s="1">
        <v>1</v>
      </c>
      <c r="E4231" t="str">
        <f t="shared" si="330"/>
        <v>5</v>
      </c>
      <c r="F4231">
        <f t="shared" si="331"/>
        <v>2</v>
      </c>
      <c r="G4231">
        <f t="shared" si="332"/>
        <v>-1</v>
      </c>
      <c r="H4231">
        <f t="shared" si="333"/>
        <v>-43.5</v>
      </c>
      <c r="I4231" s="2">
        <f t="shared" si="334"/>
        <v>69.5</v>
      </c>
    </row>
    <row r="4232" spans="1:9" x14ac:dyDescent="0.3">
      <c r="A4232" s="1">
        <v>5219</v>
      </c>
      <c r="B4232" s="1" t="s">
        <v>4233</v>
      </c>
      <c r="C4232" s="1" t="s">
        <v>11592</v>
      </c>
      <c r="D4232" s="1">
        <v>1</v>
      </c>
      <c r="E4232" t="str">
        <f t="shared" si="330"/>
        <v>5</v>
      </c>
      <c r="F4232">
        <f t="shared" si="331"/>
        <v>2</v>
      </c>
      <c r="G4232">
        <f t="shared" si="332"/>
        <v>-1</v>
      </c>
      <c r="H4232">
        <f t="shared" si="333"/>
        <v>-42.5</v>
      </c>
      <c r="I4232" s="2">
        <f t="shared" si="334"/>
        <v>112.5</v>
      </c>
    </row>
    <row r="4233" spans="1:9" x14ac:dyDescent="0.3">
      <c r="A4233" s="1">
        <v>5306</v>
      </c>
      <c r="B4233" s="1" t="s">
        <v>4234</v>
      </c>
      <c r="C4233" s="1" t="s">
        <v>11593</v>
      </c>
      <c r="D4233" s="1">
        <v>1</v>
      </c>
      <c r="E4233" t="str">
        <f t="shared" si="330"/>
        <v>5</v>
      </c>
      <c r="F4233">
        <f t="shared" si="331"/>
        <v>2</v>
      </c>
      <c r="G4233">
        <f t="shared" si="332"/>
        <v>-1</v>
      </c>
      <c r="H4233">
        <f t="shared" si="333"/>
        <v>-43.5</v>
      </c>
      <c r="I4233" s="2">
        <f t="shared" si="334"/>
        <v>70.5</v>
      </c>
    </row>
    <row r="4234" spans="1:9" x14ac:dyDescent="0.3">
      <c r="A4234" s="1">
        <v>5220</v>
      </c>
      <c r="B4234" s="1" t="s">
        <v>4235</v>
      </c>
      <c r="C4234" s="1" t="s">
        <v>11594</v>
      </c>
      <c r="D4234" s="1">
        <v>1</v>
      </c>
      <c r="E4234" t="str">
        <f t="shared" si="330"/>
        <v>5</v>
      </c>
      <c r="F4234">
        <f t="shared" si="331"/>
        <v>2</v>
      </c>
      <c r="G4234">
        <f t="shared" si="332"/>
        <v>-1</v>
      </c>
      <c r="H4234">
        <f t="shared" si="333"/>
        <v>-42.5</v>
      </c>
      <c r="I4234" s="2">
        <f t="shared" si="334"/>
        <v>113.5</v>
      </c>
    </row>
    <row r="4235" spans="1:9" x14ac:dyDescent="0.3">
      <c r="A4235" s="1">
        <v>5387</v>
      </c>
      <c r="B4235" s="1" t="s">
        <v>4236</v>
      </c>
      <c r="C4235" s="1" t="s">
        <v>11595</v>
      </c>
      <c r="D4235" s="1">
        <v>1</v>
      </c>
      <c r="E4235" t="str">
        <f t="shared" si="330"/>
        <v>5</v>
      </c>
      <c r="F4235">
        <f t="shared" si="331"/>
        <v>2</v>
      </c>
      <c r="G4235">
        <f t="shared" si="332"/>
        <v>-1</v>
      </c>
      <c r="H4235">
        <f t="shared" si="333"/>
        <v>-44.5</v>
      </c>
      <c r="I4235" s="2">
        <f t="shared" si="334"/>
        <v>21.5</v>
      </c>
    </row>
    <row r="4236" spans="1:9" x14ac:dyDescent="0.3">
      <c r="A4236" s="1">
        <v>5388</v>
      </c>
      <c r="B4236" s="1" t="s">
        <v>4237</v>
      </c>
      <c r="C4236" s="1" t="s">
        <v>11596</v>
      </c>
      <c r="D4236" s="1">
        <v>1</v>
      </c>
      <c r="E4236" t="str">
        <f t="shared" si="330"/>
        <v>5</v>
      </c>
      <c r="F4236">
        <f t="shared" si="331"/>
        <v>2</v>
      </c>
      <c r="G4236">
        <f t="shared" si="332"/>
        <v>-1</v>
      </c>
      <c r="H4236">
        <f t="shared" si="333"/>
        <v>-44.5</v>
      </c>
      <c r="I4236" s="2">
        <f t="shared" si="334"/>
        <v>22.5</v>
      </c>
    </row>
    <row r="4237" spans="1:9" x14ac:dyDescent="0.3">
      <c r="A4237" s="1">
        <v>5187</v>
      </c>
      <c r="B4237" s="1" t="s">
        <v>4238</v>
      </c>
      <c r="C4237" s="1" t="s">
        <v>11597</v>
      </c>
      <c r="D4237" s="1">
        <v>1</v>
      </c>
      <c r="E4237" t="str">
        <f t="shared" si="330"/>
        <v>5</v>
      </c>
      <c r="F4237">
        <f t="shared" si="331"/>
        <v>2</v>
      </c>
      <c r="G4237">
        <f t="shared" si="332"/>
        <v>-1</v>
      </c>
      <c r="H4237">
        <f t="shared" si="333"/>
        <v>-42.5</v>
      </c>
      <c r="I4237" s="2">
        <f t="shared" si="334"/>
        <v>80.5</v>
      </c>
    </row>
    <row r="4238" spans="1:9" x14ac:dyDescent="0.3">
      <c r="A4238" s="1">
        <v>5188</v>
      </c>
      <c r="B4238" s="1" t="s">
        <v>4239</v>
      </c>
      <c r="C4238" s="1" t="s">
        <v>11598</v>
      </c>
      <c r="D4238" s="1">
        <v>1</v>
      </c>
      <c r="E4238" t="str">
        <f t="shared" si="330"/>
        <v>5</v>
      </c>
      <c r="F4238">
        <f t="shared" si="331"/>
        <v>2</v>
      </c>
      <c r="G4238">
        <f t="shared" si="332"/>
        <v>-1</v>
      </c>
      <c r="H4238">
        <f t="shared" si="333"/>
        <v>-42.5</v>
      </c>
      <c r="I4238" s="2">
        <f t="shared" si="334"/>
        <v>81.5</v>
      </c>
    </row>
    <row r="4239" spans="1:9" x14ac:dyDescent="0.3">
      <c r="A4239" s="1">
        <v>5437</v>
      </c>
      <c r="B4239" s="1" t="s">
        <v>4240</v>
      </c>
      <c r="C4239" s="1" t="s">
        <v>11599</v>
      </c>
      <c r="D4239" s="1">
        <v>1</v>
      </c>
      <c r="E4239" t="str">
        <f t="shared" si="330"/>
        <v>5</v>
      </c>
      <c r="F4239">
        <f t="shared" si="331"/>
        <v>2</v>
      </c>
      <c r="G4239">
        <f t="shared" si="332"/>
        <v>-1</v>
      </c>
      <c r="H4239">
        <f t="shared" si="333"/>
        <v>-44.5</v>
      </c>
      <c r="I4239" s="2">
        <f t="shared" si="334"/>
        <v>71.5</v>
      </c>
    </row>
    <row r="4240" spans="1:9" x14ac:dyDescent="0.3">
      <c r="A4240" s="1">
        <v>5438</v>
      </c>
      <c r="B4240" s="1" t="s">
        <v>4241</v>
      </c>
      <c r="C4240" s="1" t="s">
        <v>11600</v>
      </c>
      <c r="D4240" s="1">
        <v>1</v>
      </c>
      <c r="E4240" t="str">
        <f t="shared" si="330"/>
        <v>5</v>
      </c>
      <c r="F4240">
        <f t="shared" si="331"/>
        <v>2</v>
      </c>
      <c r="G4240">
        <f t="shared" si="332"/>
        <v>-1</v>
      </c>
      <c r="H4240">
        <f t="shared" si="333"/>
        <v>-44.5</v>
      </c>
      <c r="I4240" s="2">
        <f t="shared" si="334"/>
        <v>72.5</v>
      </c>
    </row>
    <row r="4241" spans="1:9" x14ac:dyDescent="0.3">
      <c r="A4241" s="1">
        <v>5237</v>
      </c>
      <c r="B4241" s="1" t="s">
        <v>4242</v>
      </c>
      <c r="C4241" s="1" t="s">
        <v>11601</v>
      </c>
      <c r="D4241" s="1">
        <v>1</v>
      </c>
      <c r="E4241" t="str">
        <f t="shared" si="330"/>
        <v>5</v>
      </c>
      <c r="F4241">
        <f t="shared" si="331"/>
        <v>2</v>
      </c>
      <c r="G4241">
        <f t="shared" si="332"/>
        <v>-1</v>
      </c>
      <c r="H4241">
        <f t="shared" si="333"/>
        <v>-42.5</v>
      </c>
      <c r="I4241" s="2">
        <f t="shared" si="334"/>
        <v>130.5</v>
      </c>
    </row>
    <row r="4242" spans="1:9" x14ac:dyDescent="0.3">
      <c r="A4242" s="1">
        <v>5238</v>
      </c>
      <c r="B4242" s="1" t="s">
        <v>4243</v>
      </c>
      <c r="C4242" s="1" t="s">
        <v>11602</v>
      </c>
      <c r="D4242" s="1">
        <v>1</v>
      </c>
      <c r="E4242" t="str">
        <f t="shared" si="330"/>
        <v>5</v>
      </c>
      <c r="F4242">
        <f t="shared" si="331"/>
        <v>2</v>
      </c>
      <c r="G4242">
        <f t="shared" si="332"/>
        <v>-1</v>
      </c>
      <c r="H4242">
        <f t="shared" si="333"/>
        <v>-42.5</v>
      </c>
      <c r="I4242" s="2">
        <f t="shared" si="334"/>
        <v>131.5</v>
      </c>
    </row>
    <row r="4243" spans="1:9" x14ac:dyDescent="0.3">
      <c r="A4243" s="1">
        <v>5355</v>
      </c>
      <c r="B4243" s="1" t="s">
        <v>4244</v>
      </c>
      <c r="C4243" s="1" t="s">
        <v>11603</v>
      </c>
      <c r="D4243" s="1">
        <v>1</v>
      </c>
      <c r="E4243" t="str">
        <f t="shared" si="330"/>
        <v>5</v>
      </c>
      <c r="F4243">
        <f t="shared" si="331"/>
        <v>2</v>
      </c>
      <c r="G4243">
        <f t="shared" si="332"/>
        <v>-1</v>
      </c>
      <c r="H4243">
        <f t="shared" si="333"/>
        <v>-43.5</v>
      </c>
      <c r="I4243" s="2">
        <f t="shared" si="334"/>
        <v>119.5</v>
      </c>
    </row>
    <row r="4244" spans="1:9" x14ac:dyDescent="0.3">
      <c r="A4244" s="1">
        <v>5369</v>
      </c>
      <c r="B4244" s="1" t="s">
        <v>4245</v>
      </c>
      <c r="C4244" s="1" t="s">
        <v>11604</v>
      </c>
      <c r="D4244" s="1">
        <v>1</v>
      </c>
      <c r="E4244" t="str">
        <f t="shared" si="330"/>
        <v>5</v>
      </c>
      <c r="F4244">
        <f t="shared" si="331"/>
        <v>2</v>
      </c>
      <c r="G4244">
        <f t="shared" si="332"/>
        <v>-1</v>
      </c>
      <c r="H4244">
        <f t="shared" si="333"/>
        <v>-43.5</v>
      </c>
      <c r="I4244" s="2">
        <f t="shared" si="334"/>
        <v>133.5</v>
      </c>
    </row>
    <row r="4245" spans="1:9" x14ac:dyDescent="0.3">
      <c r="A4245" s="1">
        <v>5370</v>
      </c>
      <c r="B4245" s="1" t="s">
        <v>4246</v>
      </c>
      <c r="C4245" s="1" t="s">
        <v>11605</v>
      </c>
      <c r="D4245" s="1">
        <v>1</v>
      </c>
      <c r="E4245" t="str">
        <f t="shared" si="330"/>
        <v>5</v>
      </c>
      <c r="F4245">
        <f t="shared" si="331"/>
        <v>2</v>
      </c>
      <c r="G4245">
        <f t="shared" si="332"/>
        <v>-1</v>
      </c>
      <c r="H4245">
        <f t="shared" si="333"/>
        <v>-43.5</v>
      </c>
      <c r="I4245" s="2">
        <f t="shared" si="334"/>
        <v>134.5</v>
      </c>
    </row>
    <row r="4246" spans="1:9" x14ac:dyDescent="0.3">
      <c r="A4246" s="1">
        <v>5373</v>
      </c>
      <c r="B4246" s="1" t="s">
        <v>4247</v>
      </c>
      <c r="C4246" s="1" t="s">
        <v>11606</v>
      </c>
      <c r="D4246" s="1">
        <v>1</v>
      </c>
      <c r="E4246" t="str">
        <f t="shared" si="330"/>
        <v>5</v>
      </c>
      <c r="F4246">
        <f t="shared" si="331"/>
        <v>2</v>
      </c>
      <c r="G4246">
        <f t="shared" si="332"/>
        <v>-1</v>
      </c>
      <c r="H4246">
        <f t="shared" si="333"/>
        <v>-43.5</v>
      </c>
      <c r="I4246" s="2">
        <f t="shared" si="334"/>
        <v>137.5</v>
      </c>
    </row>
    <row r="4247" spans="1:9" x14ac:dyDescent="0.3">
      <c r="A4247" s="1">
        <v>5356</v>
      </c>
      <c r="B4247" s="1" t="s">
        <v>4248</v>
      </c>
      <c r="C4247" s="1" t="s">
        <v>11607</v>
      </c>
      <c r="D4247" s="1">
        <v>1</v>
      </c>
      <c r="E4247" t="str">
        <f t="shared" si="330"/>
        <v>5</v>
      </c>
      <c r="F4247">
        <f t="shared" si="331"/>
        <v>2</v>
      </c>
      <c r="G4247">
        <f t="shared" si="332"/>
        <v>-1</v>
      </c>
      <c r="H4247">
        <f t="shared" si="333"/>
        <v>-43.5</v>
      </c>
      <c r="I4247" s="2">
        <f t="shared" si="334"/>
        <v>120.5</v>
      </c>
    </row>
    <row r="4248" spans="1:9" x14ac:dyDescent="0.3">
      <c r="A4248" s="1">
        <v>5405</v>
      </c>
      <c r="B4248" s="1" t="s">
        <v>4249</v>
      </c>
      <c r="C4248" s="1" t="s">
        <v>11608</v>
      </c>
      <c r="D4248" s="1">
        <v>1</v>
      </c>
      <c r="E4248" t="str">
        <f t="shared" si="330"/>
        <v>5</v>
      </c>
      <c r="F4248">
        <f t="shared" si="331"/>
        <v>2</v>
      </c>
      <c r="G4248">
        <f t="shared" si="332"/>
        <v>-1</v>
      </c>
      <c r="H4248">
        <f t="shared" si="333"/>
        <v>-44.5</v>
      </c>
      <c r="I4248" s="2">
        <f t="shared" si="334"/>
        <v>39.5</v>
      </c>
    </row>
    <row r="4249" spans="1:9" x14ac:dyDescent="0.3">
      <c r="A4249" s="1">
        <v>5406</v>
      </c>
      <c r="B4249" s="1" t="s">
        <v>4250</v>
      </c>
      <c r="C4249" s="1" t="s">
        <v>11609</v>
      </c>
      <c r="D4249" s="1">
        <v>1</v>
      </c>
      <c r="E4249" t="str">
        <f t="shared" si="330"/>
        <v>5</v>
      </c>
      <c r="F4249">
        <f t="shared" si="331"/>
        <v>2</v>
      </c>
      <c r="G4249">
        <f t="shared" si="332"/>
        <v>-1</v>
      </c>
      <c r="H4249">
        <f t="shared" si="333"/>
        <v>-44.5</v>
      </c>
      <c r="I4249" s="2">
        <f t="shared" si="334"/>
        <v>40.5</v>
      </c>
    </row>
    <row r="4250" spans="1:9" x14ac:dyDescent="0.3">
      <c r="A4250" s="1">
        <v>4937</v>
      </c>
      <c r="B4250" s="1" t="s">
        <v>4251</v>
      </c>
      <c r="C4250" s="1" t="s">
        <v>11610</v>
      </c>
      <c r="D4250" s="1">
        <v>1</v>
      </c>
      <c r="E4250" t="str">
        <f t="shared" si="330"/>
        <v>5</v>
      </c>
      <c r="F4250">
        <f t="shared" si="331"/>
        <v>2</v>
      </c>
      <c r="G4250">
        <f t="shared" si="332"/>
        <v>-1</v>
      </c>
      <c r="H4250">
        <f t="shared" si="333"/>
        <v>-40.5</v>
      </c>
      <c r="I4250" s="2">
        <f t="shared" si="334"/>
        <v>90.5</v>
      </c>
    </row>
    <row r="4251" spans="1:9" x14ac:dyDescent="0.3">
      <c r="A4251" s="1">
        <v>5420</v>
      </c>
      <c r="B4251" s="1" t="s">
        <v>4252</v>
      </c>
      <c r="C4251" s="1" t="s">
        <v>11611</v>
      </c>
      <c r="D4251" s="1">
        <v>1</v>
      </c>
      <c r="E4251" t="str">
        <f t="shared" si="330"/>
        <v>5</v>
      </c>
      <c r="F4251">
        <f t="shared" si="331"/>
        <v>2</v>
      </c>
      <c r="G4251">
        <f t="shared" si="332"/>
        <v>-1</v>
      </c>
      <c r="H4251">
        <f t="shared" si="333"/>
        <v>-44.5</v>
      </c>
      <c r="I4251" s="2">
        <f t="shared" si="334"/>
        <v>54.5</v>
      </c>
    </row>
    <row r="4252" spans="1:9" x14ac:dyDescent="0.3">
      <c r="A4252" s="1">
        <v>5423</v>
      </c>
      <c r="B4252" s="1" t="s">
        <v>4253</v>
      </c>
      <c r="C4252" s="1" t="s">
        <v>11612</v>
      </c>
      <c r="D4252" s="1">
        <v>1</v>
      </c>
      <c r="E4252" t="str">
        <f t="shared" si="330"/>
        <v>5</v>
      </c>
      <c r="F4252">
        <f t="shared" si="331"/>
        <v>2</v>
      </c>
      <c r="G4252">
        <f t="shared" si="332"/>
        <v>-1</v>
      </c>
      <c r="H4252">
        <f t="shared" si="333"/>
        <v>-44.5</v>
      </c>
      <c r="I4252" s="2">
        <f t="shared" si="334"/>
        <v>57.5</v>
      </c>
    </row>
    <row r="4253" spans="1:9" x14ac:dyDescent="0.3">
      <c r="A4253" s="1">
        <v>5487</v>
      </c>
      <c r="B4253" s="1" t="s">
        <v>4254</v>
      </c>
      <c r="C4253" s="1" t="s">
        <v>11613</v>
      </c>
      <c r="D4253" s="1">
        <v>1</v>
      </c>
      <c r="E4253" t="str">
        <f t="shared" si="330"/>
        <v>5</v>
      </c>
      <c r="F4253">
        <f t="shared" si="331"/>
        <v>2</v>
      </c>
      <c r="G4253">
        <f t="shared" si="332"/>
        <v>-1</v>
      </c>
      <c r="H4253">
        <f t="shared" si="333"/>
        <v>-44.5</v>
      </c>
      <c r="I4253" s="2">
        <f t="shared" si="334"/>
        <v>121.5</v>
      </c>
    </row>
    <row r="4254" spans="1:9" x14ac:dyDescent="0.3">
      <c r="A4254" s="1">
        <v>5488</v>
      </c>
      <c r="B4254" s="1" t="s">
        <v>4255</v>
      </c>
      <c r="C4254" s="1" t="s">
        <v>11614</v>
      </c>
      <c r="D4254" s="1">
        <v>1</v>
      </c>
      <c r="E4254" t="str">
        <f t="shared" si="330"/>
        <v>5</v>
      </c>
      <c r="F4254">
        <f t="shared" si="331"/>
        <v>2</v>
      </c>
      <c r="G4254">
        <f t="shared" si="332"/>
        <v>-1</v>
      </c>
      <c r="H4254">
        <f t="shared" si="333"/>
        <v>-44.5</v>
      </c>
      <c r="I4254" s="2">
        <f t="shared" si="334"/>
        <v>122.5</v>
      </c>
    </row>
    <row r="4255" spans="1:9" x14ac:dyDescent="0.3">
      <c r="A4255" s="1">
        <v>5102</v>
      </c>
      <c r="B4255" s="1" t="s">
        <v>4256</v>
      </c>
      <c r="C4255" s="1" t="s">
        <v>11615</v>
      </c>
      <c r="D4255" s="1">
        <v>1</v>
      </c>
      <c r="E4255" t="str">
        <f t="shared" si="330"/>
        <v>5</v>
      </c>
      <c r="F4255">
        <f t="shared" si="331"/>
        <v>2</v>
      </c>
      <c r="G4255">
        <f t="shared" si="332"/>
        <v>-1</v>
      </c>
      <c r="H4255">
        <f t="shared" si="333"/>
        <v>-41.5</v>
      </c>
      <c r="I4255" s="2">
        <f t="shared" si="334"/>
        <v>125.5</v>
      </c>
    </row>
    <row r="4256" spans="1:9" x14ac:dyDescent="0.3">
      <c r="A4256" s="1">
        <v>5537</v>
      </c>
      <c r="B4256" s="1" t="s">
        <v>4257</v>
      </c>
      <c r="C4256" s="1" t="s">
        <v>11616</v>
      </c>
      <c r="D4256" s="1">
        <v>1</v>
      </c>
      <c r="E4256" t="str">
        <f t="shared" si="330"/>
        <v>5</v>
      </c>
      <c r="F4256">
        <f t="shared" si="331"/>
        <v>2</v>
      </c>
      <c r="G4256">
        <f t="shared" si="332"/>
        <v>-1</v>
      </c>
      <c r="H4256">
        <f t="shared" si="333"/>
        <v>-45.5</v>
      </c>
      <c r="I4256" s="2">
        <f t="shared" si="334"/>
        <v>41.5</v>
      </c>
    </row>
    <row r="4257" spans="1:9" x14ac:dyDescent="0.3">
      <c r="A4257" s="1">
        <v>5538</v>
      </c>
      <c r="B4257" s="1" t="s">
        <v>4258</v>
      </c>
      <c r="C4257" s="1" t="s">
        <v>11617</v>
      </c>
      <c r="D4257" s="1">
        <v>1</v>
      </c>
      <c r="E4257" t="str">
        <f t="shared" si="330"/>
        <v>5</v>
      </c>
      <c r="F4257">
        <f t="shared" si="331"/>
        <v>2</v>
      </c>
      <c r="G4257">
        <f t="shared" si="332"/>
        <v>-1</v>
      </c>
      <c r="H4257">
        <f t="shared" si="333"/>
        <v>-45.5</v>
      </c>
      <c r="I4257" s="2">
        <f t="shared" si="334"/>
        <v>42.5</v>
      </c>
    </row>
    <row r="4258" spans="1:9" x14ac:dyDescent="0.3">
      <c r="A4258" s="1">
        <v>5505</v>
      </c>
      <c r="B4258" s="1" t="s">
        <v>4259</v>
      </c>
      <c r="C4258" s="1" t="s">
        <v>11618</v>
      </c>
      <c r="D4258" s="1">
        <v>1</v>
      </c>
      <c r="E4258" t="str">
        <f t="shared" si="330"/>
        <v>5</v>
      </c>
      <c r="F4258">
        <f t="shared" si="331"/>
        <v>2</v>
      </c>
      <c r="G4258">
        <f t="shared" si="332"/>
        <v>-1</v>
      </c>
      <c r="H4258">
        <f t="shared" si="333"/>
        <v>-44.5</v>
      </c>
      <c r="I4258" s="2">
        <f t="shared" si="334"/>
        <v>139.5</v>
      </c>
    </row>
    <row r="4259" spans="1:9" x14ac:dyDescent="0.3">
      <c r="A4259" s="1">
        <v>5506</v>
      </c>
      <c r="B4259" s="1" t="s">
        <v>4260</v>
      </c>
      <c r="C4259" s="1" t="s">
        <v>11619</v>
      </c>
      <c r="D4259" s="1">
        <v>1</v>
      </c>
      <c r="E4259" t="str">
        <f t="shared" si="330"/>
        <v>5</v>
      </c>
      <c r="F4259">
        <f t="shared" si="331"/>
        <v>2</v>
      </c>
      <c r="G4259">
        <f t="shared" si="332"/>
        <v>-1</v>
      </c>
      <c r="H4259">
        <f t="shared" si="333"/>
        <v>-44.5</v>
      </c>
      <c r="I4259" s="2">
        <f t="shared" si="334"/>
        <v>140.5</v>
      </c>
    </row>
    <row r="4260" spans="1:9" x14ac:dyDescent="0.3">
      <c r="A4260" s="1">
        <v>5105</v>
      </c>
      <c r="B4260" s="1" t="s">
        <v>4261</v>
      </c>
      <c r="C4260" s="1" t="s">
        <v>11620</v>
      </c>
      <c r="D4260" s="1">
        <v>1</v>
      </c>
      <c r="E4260" t="str">
        <f t="shared" si="330"/>
        <v>5</v>
      </c>
      <c r="F4260">
        <f t="shared" si="331"/>
        <v>2</v>
      </c>
      <c r="G4260">
        <f t="shared" si="332"/>
        <v>-1</v>
      </c>
      <c r="H4260">
        <f t="shared" si="333"/>
        <v>-41.5</v>
      </c>
      <c r="I4260" s="2">
        <f t="shared" si="334"/>
        <v>128.5</v>
      </c>
    </row>
    <row r="4261" spans="1:9" x14ac:dyDescent="0.3">
      <c r="A4261" s="1">
        <v>5587</v>
      </c>
      <c r="B4261" s="1" t="s">
        <v>4262</v>
      </c>
      <c r="C4261" s="1" t="s">
        <v>11621</v>
      </c>
      <c r="D4261" s="1">
        <v>1</v>
      </c>
      <c r="E4261" t="str">
        <f t="shared" si="330"/>
        <v>5</v>
      </c>
      <c r="F4261">
        <f t="shared" si="331"/>
        <v>2</v>
      </c>
      <c r="G4261">
        <f t="shared" si="332"/>
        <v>-1</v>
      </c>
      <c r="H4261">
        <f t="shared" si="333"/>
        <v>-45.5</v>
      </c>
      <c r="I4261" s="2">
        <f t="shared" si="334"/>
        <v>91.5</v>
      </c>
    </row>
    <row r="4262" spans="1:9" x14ac:dyDescent="0.3">
      <c r="A4262" s="1">
        <v>5588</v>
      </c>
      <c r="B4262" s="1" t="s">
        <v>4263</v>
      </c>
      <c r="C4262" s="1" t="s">
        <v>11622</v>
      </c>
      <c r="D4262" s="1">
        <v>1</v>
      </c>
      <c r="E4262" t="str">
        <f t="shared" si="330"/>
        <v>5</v>
      </c>
      <c r="F4262">
        <f t="shared" si="331"/>
        <v>2</v>
      </c>
      <c r="G4262">
        <f t="shared" si="332"/>
        <v>-1</v>
      </c>
      <c r="H4262">
        <f t="shared" si="333"/>
        <v>-45.5</v>
      </c>
      <c r="I4262" s="2">
        <f t="shared" si="334"/>
        <v>92.5</v>
      </c>
    </row>
    <row r="4263" spans="1:9" x14ac:dyDescent="0.3">
      <c r="A4263" s="1">
        <v>5770</v>
      </c>
      <c r="B4263" s="1" t="s">
        <v>4264</v>
      </c>
      <c r="C4263" s="1" t="s">
        <v>11623</v>
      </c>
      <c r="D4263" s="1">
        <v>1</v>
      </c>
      <c r="E4263" t="str">
        <f t="shared" si="330"/>
        <v>5</v>
      </c>
      <c r="F4263">
        <f t="shared" si="331"/>
        <v>2</v>
      </c>
      <c r="G4263">
        <f t="shared" si="332"/>
        <v>-1</v>
      </c>
      <c r="H4263">
        <f t="shared" si="333"/>
        <v>-46.5</v>
      </c>
      <c r="I4263" s="2">
        <f t="shared" si="334"/>
        <v>144.5</v>
      </c>
    </row>
    <row r="4264" spans="1:9" x14ac:dyDescent="0.3">
      <c r="A4264" s="1">
        <v>5773</v>
      </c>
      <c r="B4264" s="1" t="s">
        <v>4265</v>
      </c>
      <c r="C4264" s="1" t="s">
        <v>11624</v>
      </c>
      <c r="D4264" s="1">
        <v>1</v>
      </c>
      <c r="E4264" t="str">
        <f t="shared" si="330"/>
        <v>5</v>
      </c>
      <c r="F4264">
        <f t="shared" si="331"/>
        <v>2</v>
      </c>
      <c r="G4264">
        <f t="shared" si="332"/>
        <v>-1</v>
      </c>
      <c r="H4264">
        <f t="shared" si="333"/>
        <v>-46.5</v>
      </c>
      <c r="I4264" s="2">
        <f t="shared" si="334"/>
        <v>147.5</v>
      </c>
    </row>
    <row r="4265" spans="1:9" x14ac:dyDescent="0.3">
      <c r="A4265" s="1">
        <v>5774</v>
      </c>
      <c r="B4265" s="1" t="s">
        <v>4266</v>
      </c>
      <c r="C4265" s="1" t="s">
        <v>11625</v>
      </c>
      <c r="D4265" s="1">
        <v>1</v>
      </c>
      <c r="E4265" t="str">
        <f t="shared" si="330"/>
        <v>5</v>
      </c>
      <c r="F4265">
        <f t="shared" si="331"/>
        <v>2</v>
      </c>
      <c r="G4265">
        <f t="shared" si="332"/>
        <v>-1</v>
      </c>
      <c r="H4265">
        <f t="shared" si="333"/>
        <v>-46.5</v>
      </c>
      <c r="I4265" s="2">
        <f t="shared" si="334"/>
        <v>148.5</v>
      </c>
    </row>
    <row r="4266" spans="1:9" x14ac:dyDescent="0.3">
      <c r="A4266" s="1">
        <v>5637</v>
      </c>
      <c r="B4266" s="1" t="s">
        <v>4267</v>
      </c>
      <c r="C4266" s="1" t="s">
        <v>11626</v>
      </c>
      <c r="D4266" s="1">
        <v>1</v>
      </c>
      <c r="E4266" t="str">
        <f t="shared" si="330"/>
        <v>5</v>
      </c>
      <c r="F4266">
        <f t="shared" si="331"/>
        <v>2</v>
      </c>
      <c r="G4266">
        <f t="shared" si="332"/>
        <v>-1</v>
      </c>
      <c r="H4266">
        <f t="shared" si="333"/>
        <v>-45.5</v>
      </c>
      <c r="I4266" s="2">
        <f t="shared" si="334"/>
        <v>141.5</v>
      </c>
    </row>
    <row r="4267" spans="1:9" x14ac:dyDescent="0.3">
      <c r="A4267" s="1">
        <v>5638</v>
      </c>
      <c r="B4267" s="1" t="s">
        <v>4268</v>
      </c>
      <c r="C4267" s="1" t="s">
        <v>11627</v>
      </c>
      <c r="D4267" s="1">
        <v>1</v>
      </c>
      <c r="E4267" t="str">
        <f t="shared" si="330"/>
        <v>5</v>
      </c>
      <c r="F4267">
        <f t="shared" si="331"/>
        <v>2</v>
      </c>
      <c r="G4267">
        <f t="shared" si="332"/>
        <v>-1</v>
      </c>
      <c r="H4267">
        <f t="shared" si="333"/>
        <v>-45.5</v>
      </c>
      <c r="I4267" s="2">
        <f t="shared" si="334"/>
        <v>142.5</v>
      </c>
    </row>
    <row r="4268" spans="1:9" x14ac:dyDescent="0.3">
      <c r="A4268" s="1">
        <v>5455</v>
      </c>
      <c r="B4268" s="1" t="s">
        <v>4269</v>
      </c>
      <c r="C4268" s="1" t="s">
        <v>11628</v>
      </c>
      <c r="D4268" s="1">
        <v>1</v>
      </c>
      <c r="E4268" t="str">
        <f t="shared" si="330"/>
        <v>5</v>
      </c>
      <c r="F4268">
        <f t="shared" si="331"/>
        <v>2</v>
      </c>
      <c r="G4268">
        <f t="shared" si="332"/>
        <v>-1</v>
      </c>
      <c r="H4268">
        <f t="shared" si="333"/>
        <v>-44.5</v>
      </c>
      <c r="I4268" s="2">
        <f t="shared" si="334"/>
        <v>89.5</v>
      </c>
    </row>
    <row r="4269" spans="1:9" x14ac:dyDescent="0.3">
      <c r="A4269" s="1">
        <v>5456</v>
      </c>
      <c r="B4269" s="1" t="s">
        <v>4270</v>
      </c>
      <c r="C4269" s="1" t="s">
        <v>11629</v>
      </c>
      <c r="D4269" s="1">
        <v>1</v>
      </c>
      <c r="E4269" t="str">
        <f t="shared" si="330"/>
        <v>5</v>
      </c>
      <c r="F4269">
        <f t="shared" si="331"/>
        <v>2</v>
      </c>
      <c r="G4269">
        <f t="shared" si="332"/>
        <v>-1</v>
      </c>
      <c r="H4269">
        <f t="shared" si="333"/>
        <v>-44.5</v>
      </c>
      <c r="I4269" s="2">
        <f t="shared" si="334"/>
        <v>90.5</v>
      </c>
    </row>
    <row r="4270" spans="1:9" x14ac:dyDescent="0.3">
      <c r="A4270" s="1">
        <v>5687</v>
      </c>
      <c r="B4270" s="1" t="s">
        <v>4271</v>
      </c>
      <c r="C4270" s="1" t="s">
        <v>11630</v>
      </c>
      <c r="D4270" s="1">
        <v>1</v>
      </c>
      <c r="E4270" t="str">
        <f t="shared" si="330"/>
        <v>5</v>
      </c>
      <c r="F4270">
        <f t="shared" si="331"/>
        <v>2</v>
      </c>
      <c r="G4270">
        <f t="shared" si="332"/>
        <v>-1</v>
      </c>
      <c r="H4270">
        <f t="shared" si="333"/>
        <v>-46.5</v>
      </c>
      <c r="I4270" s="2">
        <f t="shared" si="334"/>
        <v>61.5</v>
      </c>
    </row>
    <row r="4271" spans="1:9" x14ac:dyDescent="0.3">
      <c r="A4271" s="1">
        <v>5655</v>
      </c>
      <c r="B4271" s="1" t="s">
        <v>4272</v>
      </c>
      <c r="C4271" s="1" t="s">
        <v>11631</v>
      </c>
      <c r="D4271" s="1">
        <v>1</v>
      </c>
      <c r="E4271" t="str">
        <f t="shared" si="330"/>
        <v>5</v>
      </c>
      <c r="F4271">
        <f t="shared" si="331"/>
        <v>2</v>
      </c>
      <c r="G4271">
        <f t="shared" si="332"/>
        <v>-1</v>
      </c>
      <c r="H4271">
        <f t="shared" si="333"/>
        <v>-46.5</v>
      </c>
      <c r="I4271" s="2">
        <f t="shared" si="334"/>
        <v>29.5</v>
      </c>
    </row>
    <row r="4272" spans="1:9" x14ac:dyDescent="0.3">
      <c r="A4272" s="1">
        <v>5688</v>
      </c>
      <c r="B4272" s="1" t="s">
        <v>4273</v>
      </c>
      <c r="C4272" s="1" t="s">
        <v>11632</v>
      </c>
      <c r="D4272" s="1">
        <v>1</v>
      </c>
      <c r="E4272" t="str">
        <f t="shared" si="330"/>
        <v>5</v>
      </c>
      <c r="F4272">
        <f t="shared" si="331"/>
        <v>2</v>
      </c>
      <c r="G4272">
        <f t="shared" si="332"/>
        <v>-1</v>
      </c>
      <c r="H4272">
        <f t="shared" si="333"/>
        <v>-46.5</v>
      </c>
      <c r="I4272" s="2">
        <f t="shared" si="334"/>
        <v>62.5</v>
      </c>
    </row>
    <row r="4273" spans="1:9" x14ac:dyDescent="0.3">
      <c r="A4273" s="1">
        <v>5656</v>
      </c>
      <c r="B4273" s="1" t="s">
        <v>4274</v>
      </c>
      <c r="C4273" s="1" t="s">
        <v>11633</v>
      </c>
      <c r="D4273" s="1">
        <v>1</v>
      </c>
      <c r="E4273" t="str">
        <f t="shared" si="330"/>
        <v>5</v>
      </c>
      <c r="F4273">
        <f t="shared" si="331"/>
        <v>2</v>
      </c>
      <c r="G4273">
        <f t="shared" si="332"/>
        <v>-1</v>
      </c>
      <c r="H4273">
        <f t="shared" si="333"/>
        <v>-46.5</v>
      </c>
      <c r="I4273" s="2">
        <f t="shared" si="334"/>
        <v>30.5</v>
      </c>
    </row>
    <row r="4274" spans="1:9" x14ac:dyDescent="0.3">
      <c r="A4274" s="1">
        <v>5520</v>
      </c>
      <c r="B4274" s="1" t="s">
        <v>4275</v>
      </c>
      <c r="C4274" s="1" t="s">
        <v>11634</v>
      </c>
      <c r="D4274" s="1">
        <v>1</v>
      </c>
      <c r="E4274" t="str">
        <f t="shared" si="330"/>
        <v>5</v>
      </c>
      <c r="F4274">
        <f t="shared" si="331"/>
        <v>2</v>
      </c>
      <c r="G4274">
        <f t="shared" si="332"/>
        <v>-1</v>
      </c>
      <c r="H4274">
        <f t="shared" si="333"/>
        <v>-45.5</v>
      </c>
      <c r="I4274" s="2">
        <f t="shared" si="334"/>
        <v>24.5</v>
      </c>
    </row>
    <row r="4275" spans="1:9" x14ac:dyDescent="0.3">
      <c r="A4275" s="1">
        <v>5470</v>
      </c>
      <c r="B4275" s="1" t="s">
        <v>4276</v>
      </c>
      <c r="C4275" s="1" t="s">
        <v>11635</v>
      </c>
      <c r="D4275" s="1">
        <v>1</v>
      </c>
      <c r="E4275" t="str">
        <f t="shared" si="330"/>
        <v>5</v>
      </c>
      <c r="F4275">
        <f t="shared" si="331"/>
        <v>2</v>
      </c>
      <c r="G4275">
        <f t="shared" si="332"/>
        <v>-1</v>
      </c>
      <c r="H4275">
        <f t="shared" si="333"/>
        <v>-44.5</v>
      </c>
      <c r="I4275" s="2">
        <f t="shared" si="334"/>
        <v>104.5</v>
      </c>
    </row>
    <row r="4276" spans="1:9" x14ac:dyDescent="0.3">
      <c r="A4276" s="1">
        <v>5473</v>
      </c>
      <c r="B4276" s="1" t="s">
        <v>4277</v>
      </c>
      <c r="C4276" s="1" t="s">
        <v>11636</v>
      </c>
      <c r="D4276" s="1">
        <v>1</v>
      </c>
      <c r="E4276" t="str">
        <f t="shared" si="330"/>
        <v>5</v>
      </c>
      <c r="F4276">
        <f t="shared" si="331"/>
        <v>2</v>
      </c>
      <c r="G4276">
        <f t="shared" si="332"/>
        <v>-1</v>
      </c>
      <c r="H4276">
        <f t="shared" si="333"/>
        <v>-44.5</v>
      </c>
      <c r="I4276" s="2">
        <f t="shared" si="334"/>
        <v>107.5</v>
      </c>
    </row>
    <row r="4277" spans="1:9" x14ac:dyDescent="0.3">
      <c r="A4277" s="1">
        <v>5670</v>
      </c>
      <c r="B4277" s="1" t="s">
        <v>4278</v>
      </c>
      <c r="C4277" s="1" t="s">
        <v>11637</v>
      </c>
      <c r="D4277" s="1">
        <v>1</v>
      </c>
      <c r="E4277" t="str">
        <f t="shared" si="330"/>
        <v>5</v>
      </c>
      <c r="F4277">
        <f t="shared" si="331"/>
        <v>2</v>
      </c>
      <c r="G4277">
        <f t="shared" si="332"/>
        <v>-1</v>
      </c>
      <c r="H4277">
        <f t="shared" si="333"/>
        <v>-46.5</v>
      </c>
      <c r="I4277" s="2">
        <f t="shared" si="334"/>
        <v>44.5</v>
      </c>
    </row>
    <row r="4278" spans="1:9" x14ac:dyDescent="0.3">
      <c r="A4278" s="1">
        <v>5673</v>
      </c>
      <c r="B4278" s="1" t="s">
        <v>4279</v>
      </c>
      <c r="C4278" s="1" t="s">
        <v>11638</v>
      </c>
      <c r="D4278" s="1">
        <v>1</v>
      </c>
      <c r="E4278" t="str">
        <f t="shared" si="330"/>
        <v>5</v>
      </c>
      <c r="F4278">
        <f t="shared" si="331"/>
        <v>2</v>
      </c>
      <c r="G4278">
        <f t="shared" si="332"/>
        <v>-1</v>
      </c>
      <c r="H4278">
        <f t="shared" si="333"/>
        <v>-46.5</v>
      </c>
      <c r="I4278" s="2">
        <f t="shared" si="334"/>
        <v>47.5</v>
      </c>
    </row>
    <row r="4279" spans="1:9" x14ac:dyDescent="0.3">
      <c r="A4279" s="1">
        <v>5555</v>
      </c>
      <c r="B4279" s="1" t="s">
        <v>4280</v>
      </c>
      <c r="C4279" s="1" t="s">
        <v>11639</v>
      </c>
      <c r="D4279" s="1">
        <v>1</v>
      </c>
      <c r="E4279" t="str">
        <f t="shared" si="330"/>
        <v>5</v>
      </c>
      <c r="F4279">
        <f t="shared" si="331"/>
        <v>2</v>
      </c>
      <c r="G4279">
        <f t="shared" si="332"/>
        <v>-1</v>
      </c>
      <c r="H4279">
        <f t="shared" si="333"/>
        <v>-45.5</v>
      </c>
      <c r="I4279" s="2">
        <f t="shared" si="334"/>
        <v>59.5</v>
      </c>
    </row>
    <row r="4280" spans="1:9" x14ac:dyDescent="0.3">
      <c r="A4280" s="1">
        <v>5556</v>
      </c>
      <c r="B4280" s="1" t="s">
        <v>4281</v>
      </c>
      <c r="C4280" s="1" t="s">
        <v>11640</v>
      </c>
      <c r="D4280" s="1">
        <v>1</v>
      </c>
      <c r="E4280" t="str">
        <f t="shared" si="330"/>
        <v>5</v>
      </c>
      <c r="F4280">
        <f t="shared" si="331"/>
        <v>2</v>
      </c>
      <c r="G4280">
        <f t="shared" si="332"/>
        <v>-1</v>
      </c>
      <c r="H4280">
        <f t="shared" si="333"/>
        <v>-45.5</v>
      </c>
      <c r="I4280" s="2">
        <f t="shared" si="334"/>
        <v>60.5</v>
      </c>
    </row>
    <row r="4281" spans="1:9" x14ac:dyDescent="0.3">
      <c r="A4281" s="1">
        <v>5523</v>
      </c>
      <c r="B4281" s="1" t="s">
        <v>4282</v>
      </c>
      <c r="C4281" s="1" t="s">
        <v>11641</v>
      </c>
      <c r="D4281" s="1">
        <v>1</v>
      </c>
      <c r="E4281" t="str">
        <f t="shared" si="330"/>
        <v>5</v>
      </c>
      <c r="F4281">
        <f t="shared" si="331"/>
        <v>2</v>
      </c>
      <c r="G4281">
        <f t="shared" si="332"/>
        <v>-1</v>
      </c>
      <c r="H4281">
        <f t="shared" si="333"/>
        <v>-45.5</v>
      </c>
      <c r="I4281" s="2">
        <f t="shared" si="334"/>
        <v>27.5</v>
      </c>
    </row>
    <row r="4282" spans="1:9" x14ac:dyDescent="0.3">
      <c r="A4282" s="1">
        <v>5787</v>
      </c>
      <c r="B4282" s="1" t="s">
        <v>4283</v>
      </c>
      <c r="C4282" s="1" t="s">
        <v>11642</v>
      </c>
      <c r="D4282" s="1">
        <v>1</v>
      </c>
      <c r="E4282" t="str">
        <f t="shared" si="330"/>
        <v>5</v>
      </c>
      <c r="F4282">
        <f t="shared" si="331"/>
        <v>2</v>
      </c>
      <c r="G4282">
        <f t="shared" si="332"/>
        <v>-1</v>
      </c>
      <c r="H4282">
        <f t="shared" si="333"/>
        <v>-47.5</v>
      </c>
      <c r="I4282" s="2">
        <f t="shared" si="334"/>
        <v>31.5</v>
      </c>
    </row>
    <row r="4283" spans="1:9" x14ac:dyDescent="0.3">
      <c r="A4283" s="1">
        <v>5788</v>
      </c>
      <c r="B4283" s="1" t="s">
        <v>4284</v>
      </c>
      <c r="C4283" s="1" t="s">
        <v>11643</v>
      </c>
      <c r="D4283" s="1">
        <v>1</v>
      </c>
      <c r="E4283" t="str">
        <f t="shared" si="330"/>
        <v>5</v>
      </c>
      <c r="F4283">
        <f t="shared" si="331"/>
        <v>2</v>
      </c>
      <c r="G4283">
        <f t="shared" si="332"/>
        <v>-1</v>
      </c>
      <c r="H4283">
        <f t="shared" si="333"/>
        <v>-47.5</v>
      </c>
      <c r="I4283" s="2">
        <f t="shared" si="334"/>
        <v>32.5</v>
      </c>
    </row>
    <row r="4284" spans="1:9" x14ac:dyDescent="0.3">
      <c r="A4284" s="1">
        <v>5823</v>
      </c>
      <c r="B4284" s="1" t="s">
        <v>4285</v>
      </c>
      <c r="C4284" s="1" t="s">
        <v>11644</v>
      </c>
      <c r="D4284" s="1">
        <v>1</v>
      </c>
      <c r="E4284" t="str">
        <f t="shared" si="330"/>
        <v>5</v>
      </c>
      <c r="F4284">
        <f t="shared" si="331"/>
        <v>2</v>
      </c>
      <c r="G4284">
        <f t="shared" si="332"/>
        <v>-1</v>
      </c>
      <c r="H4284">
        <f t="shared" si="333"/>
        <v>-47.5</v>
      </c>
      <c r="I4284" s="2">
        <f t="shared" si="334"/>
        <v>67.5</v>
      </c>
    </row>
    <row r="4285" spans="1:9" x14ac:dyDescent="0.3">
      <c r="A4285" s="1">
        <v>5824</v>
      </c>
      <c r="B4285" s="1" t="s">
        <v>4286</v>
      </c>
      <c r="C4285" s="1" t="s">
        <v>11645</v>
      </c>
      <c r="D4285" s="1">
        <v>1</v>
      </c>
      <c r="E4285" t="str">
        <f t="shared" si="330"/>
        <v>5</v>
      </c>
      <c r="F4285">
        <f t="shared" si="331"/>
        <v>2</v>
      </c>
      <c r="G4285">
        <f t="shared" si="332"/>
        <v>-1</v>
      </c>
      <c r="H4285">
        <f t="shared" si="333"/>
        <v>-47.5</v>
      </c>
      <c r="I4285" s="2">
        <f t="shared" si="334"/>
        <v>68.5</v>
      </c>
    </row>
    <row r="4286" spans="1:9" x14ac:dyDescent="0.3">
      <c r="A4286" s="1">
        <v>5720</v>
      </c>
      <c r="B4286" s="1" t="s">
        <v>4287</v>
      </c>
      <c r="C4286" s="1" t="s">
        <v>11646</v>
      </c>
      <c r="D4286" s="1">
        <v>1</v>
      </c>
      <c r="E4286" t="str">
        <f t="shared" si="330"/>
        <v>5</v>
      </c>
      <c r="F4286">
        <f t="shared" si="331"/>
        <v>2</v>
      </c>
      <c r="G4286">
        <f t="shared" si="332"/>
        <v>-1</v>
      </c>
      <c r="H4286">
        <f t="shared" si="333"/>
        <v>-46.5</v>
      </c>
      <c r="I4286" s="2">
        <f t="shared" si="334"/>
        <v>94.5</v>
      </c>
    </row>
    <row r="4287" spans="1:9" x14ac:dyDescent="0.3">
      <c r="A4287" s="1">
        <v>5723</v>
      </c>
      <c r="B4287" s="1" t="s">
        <v>4288</v>
      </c>
      <c r="C4287" s="1" t="s">
        <v>11647</v>
      </c>
      <c r="D4287" s="1">
        <v>1</v>
      </c>
      <c r="E4287" t="str">
        <f t="shared" si="330"/>
        <v>5</v>
      </c>
      <c r="F4287">
        <f t="shared" si="331"/>
        <v>2</v>
      </c>
      <c r="G4287">
        <f t="shared" si="332"/>
        <v>-1</v>
      </c>
      <c r="H4287">
        <f t="shared" si="333"/>
        <v>-46.5</v>
      </c>
      <c r="I4287" s="2">
        <f t="shared" si="334"/>
        <v>97.5</v>
      </c>
    </row>
    <row r="4288" spans="1:9" x14ac:dyDescent="0.3">
      <c r="A4288" s="1">
        <v>5605</v>
      </c>
      <c r="B4288" s="1" t="s">
        <v>4289</v>
      </c>
      <c r="C4288" s="1" t="s">
        <v>11648</v>
      </c>
      <c r="D4288" s="1">
        <v>1</v>
      </c>
      <c r="E4288" t="str">
        <f t="shared" si="330"/>
        <v>5</v>
      </c>
      <c r="F4288">
        <f t="shared" si="331"/>
        <v>2</v>
      </c>
      <c r="G4288">
        <f t="shared" si="332"/>
        <v>-1</v>
      </c>
      <c r="H4288">
        <f t="shared" si="333"/>
        <v>-45.5</v>
      </c>
      <c r="I4288" s="2">
        <f t="shared" si="334"/>
        <v>109.5</v>
      </c>
    </row>
    <row r="4289" spans="1:9" x14ac:dyDescent="0.3">
      <c r="A4289" s="1">
        <v>5570</v>
      </c>
      <c r="B4289" s="1" t="s">
        <v>4290</v>
      </c>
      <c r="C4289" s="1" t="s">
        <v>11649</v>
      </c>
      <c r="D4289" s="1">
        <v>1</v>
      </c>
      <c r="E4289" t="str">
        <f t="shared" si="330"/>
        <v>5</v>
      </c>
      <c r="F4289">
        <f t="shared" si="331"/>
        <v>2</v>
      </c>
      <c r="G4289">
        <f t="shared" si="332"/>
        <v>-1</v>
      </c>
      <c r="H4289">
        <f t="shared" si="333"/>
        <v>-45.5</v>
      </c>
      <c r="I4289" s="2">
        <f t="shared" si="334"/>
        <v>74.5</v>
      </c>
    </row>
    <row r="4290" spans="1:9" x14ac:dyDescent="0.3">
      <c r="A4290" s="1">
        <v>5573</v>
      </c>
      <c r="B4290" s="1" t="s">
        <v>4291</v>
      </c>
      <c r="C4290" s="1" t="s">
        <v>11650</v>
      </c>
      <c r="D4290" s="1">
        <v>1</v>
      </c>
      <c r="E4290" t="str">
        <f t="shared" si="330"/>
        <v>5</v>
      </c>
      <c r="F4290">
        <f t="shared" si="331"/>
        <v>2</v>
      </c>
      <c r="G4290">
        <f t="shared" si="332"/>
        <v>-1</v>
      </c>
      <c r="H4290">
        <f t="shared" si="333"/>
        <v>-45.5</v>
      </c>
      <c r="I4290" s="2">
        <f t="shared" si="334"/>
        <v>77.5</v>
      </c>
    </row>
    <row r="4291" spans="1:9" x14ac:dyDescent="0.3">
      <c r="A4291" s="1">
        <v>5606</v>
      </c>
      <c r="B4291" s="1" t="s">
        <v>4292</v>
      </c>
      <c r="C4291" s="1" t="s">
        <v>11651</v>
      </c>
      <c r="D4291" s="1">
        <v>1</v>
      </c>
      <c r="E4291" t="str">
        <f t="shared" ref="E4291:E4354" si="335">LEFT(B4291,1)</f>
        <v>5</v>
      </c>
      <c r="F4291">
        <f t="shared" ref="F4291:F4354" si="336">INT(MID(B4291,2,1))</f>
        <v>2</v>
      </c>
      <c r="G4291">
        <f t="shared" ref="G4291:G4354" si="337">IF(F4291=1,1,-1)</f>
        <v>-1</v>
      </c>
      <c r="H4291">
        <f t="shared" ref="H4291:H4354" si="338">(INT(MID(B4291,3,2))+0.5)*G4291</f>
        <v>-45.5</v>
      </c>
      <c r="I4291" s="2">
        <f t="shared" ref="I4291:I4354" si="339">RIGHT(B4291,3)+0.5</f>
        <v>110.5</v>
      </c>
    </row>
    <row r="4292" spans="1:9" x14ac:dyDescent="0.3">
      <c r="A4292" s="1">
        <v>5724</v>
      </c>
      <c r="B4292" s="1" t="s">
        <v>4293</v>
      </c>
      <c r="C4292" s="1" t="s">
        <v>11652</v>
      </c>
      <c r="D4292" s="1">
        <v>1</v>
      </c>
      <c r="E4292" t="str">
        <f t="shared" si="335"/>
        <v>5</v>
      </c>
      <c r="F4292">
        <f t="shared" si="336"/>
        <v>2</v>
      </c>
      <c r="G4292">
        <f t="shared" si="337"/>
        <v>-1</v>
      </c>
      <c r="H4292">
        <f t="shared" si="338"/>
        <v>-46.5</v>
      </c>
      <c r="I4292" s="2">
        <f t="shared" si="339"/>
        <v>98.5</v>
      </c>
    </row>
    <row r="4293" spans="1:9" x14ac:dyDescent="0.3">
      <c r="A4293" s="1">
        <v>5837</v>
      </c>
      <c r="B4293" s="1" t="s">
        <v>4294</v>
      </c>
      <c r="C4293" s="1" t="s">
        <v>11653</v>
      </c>
      <c r="D4293" s="1">
        <v>1</v>
      </c>
      <c r="E4293" t="str">
        <f t="shared" si="335"/>
        <v>5</v>
      </c>
      <c r="F4293">
        <f t="shared" si="336"/>
        <v>2</v>
      </c>
      <c r="G4293">
        <f t="shared" si="337"/>
        <v>-1</v>
      </c>
      <c r="H4293">
        <f t="shared" si="338"/>
        <v>-47.5</v>
      </c>
      <c r="I4293" s="2">
        <f t="shared" si="339"/>
        <v>81.5</v>
      </c>
    </row>
    <row r="4294" spans="1:9" x14ac:dyDescent="0.3">
      <c r="A4294" s="1">
        <v>5838</v>
      </c>
      <c r="B4294" s="1" t="s">
        <v>4295</v>
      </c>
      <c r="C4294" s="1" t="s">
        <v>11654</v>
      </c>
      <c r="D4294" s="1">
        <v>1</v>
      </c>
      <c r="E4294" t="str">
        <f t="shared" si="335"/>
        <v>5</v>
      </c>
      <c r="F4294">
        <f t="shared" si="336"/>
        <v>2</v>
      </c>
      <c r="G4294">
        <f t="shared" si="337"/>
        <v>-1</v>
      </c>
      <c r="H4294">
        <f t="shared" si="338"/>
        <v>-47.5</v>
      </c>
      <c r="I4294" s="2">
        <f t="shared" si="339"/>
        <v>82.5</v>
      </c>
    </row>
    <row r="4295" spans="1:9" x14ac:dyDescent="0.3">
      <c r="A4295" s="1">
        <v>5923</v>
      </c>
      <c r="B4295" s="1" t="s">
        <v>4296</v>
      </c>
      <c r="C4295" s="1" t="s">
        <v>11655</v>
      </c>
      <c r="D4295" s="1">
        <v>1</v>
      </c>
      <c r="E4295" t="str">
        <f t="shared" si="335"/>
        <v>5</v>
      </c>
      <c r="F4295">
        <f t="shared" si="336"/>
        <v>2</v>
      </c>
      <c r="G4295">
        <f t="shared" si="337"/>
        <v>-1</v>
      </c>
      <c r="H4295">
        <f t="shared" si="338"/>
        <v>-48.5</v>
      </c>
      <c r="I4295" s="2">
        <f t="shared" si="339"/>
        <v>37.5</v>
      </c>
    </row>
    <row r="4296" spans="1:9" x14ac:dyDescent="0.3">
      <c r="A4296" s="1">
        <v>5841</v>
      </c>
      <c r="B4296" s="1" t="s">
        <v>4297</v>
      </c>
      <c r="C4296" s="1" t="s">
        <v>11656</v>
      </c>
      <c r="D4296" s="1">
        <v>1</v>
      </c>
      <c r="E4296" t="str">
        <f t="shared" si="335"/>
        <v>5</v>
      </c>
      <c r="F4296">
        <f t="shared" si="336"/>
        <v>2</v>
      </c>
      <c r="G4296">
        <f t="shared" si="337"/>
        <v>-1</v>
      </c>
      <c r="H4296">
        <f t="shared" si="338"/>
        <v>-47.5</v>
      </c>
      <c r="I4296" s="2">
        <f t="shared" si="339"/>
        <v>85.5</v>
      </c>
    </row>
    <row r="4297" spans="1:9" x14ac:dyDescent="0.3">
      <c r="A4297" s="1">
        <v>5805</v>
      </c>
      <c r="B4297" s="1" t="s">
        <v>4298</v>
      </c>
      <c r="C4297" s="1" t="s">
        <v>11657</v>
      </c>
      <c r="D4297" s="1">
        <v>1</v>
      </c>
      <c r="E4297" t="str">
        <f t="shared" si="335"/>
        <v>5</v>
      </c>
      <c r="F4297">
        <f t="shared" si="336"/>
        <v>2</v>
      </c>
      <c r="G4297">
        <f t="shared" si="337"/>
        <v>-1</v>
      </c>
      <c r="H4297">
        <f t="shared" si="338"/>
        <v>-47.5</v>
      </c>
      <c r="I4297" s="2">
        <f t="shared" si="339"/>
        <v>49.5</v>
      </c>
    </row>
    <row r="4298" spans="1:9" x14ac:dyDescent="0.3">
      <c r="A4298" s="1">
        <v>5924</v>
      </c>
      <c r="B4298" s="1" t="s">
        <v>4299</v>
      </c>
      <c r="C4298" s="1" t="s">
        <v>11658</v>
      </c>
      <c r="D4298" s="1">
        <v>1</v>
      </c>
      <c r="E4298" t="str">
        <f t="shared" si="335"/>
        <v>5</v>
      </c>
      <c r="F4298">
        <f t="shared" si="336"/>
        <v>2</v>
      </c>
      <c r="G4298">
        <f t="shared" si="337"/>
        <v>-1</v>
      </c>
      <c r="H4298">
        <f t="shared" si="338"/>
        <v>-48.5</v>
      </c>
      <c r="I4298" s="2">
        <f t="shared" si="339"/>
        <v>38.5</v>
      </c>
    </row>
    <row r="4299" spans="1:9" x14ac:dyDescent="0.3">
      <c r="A4299" s="1">
        <v>5873</v>
      </c>
      <c r="B4299" s="1" t="s">
        <v>4300</v>
      </c>
      <c r="C4299" s="1" t="s">
        <v>11659</v>
      </c>
      <c r="D4299" s="1">
        <v>1</v>
      </c>
      <c r="E4299" t="str">
        <f t="shared" si="335"/>
        <v>5</v>
      </c>
      <c r="F4299">
        <f t="shared" si="336"/>
        <v>2</v>
      </c>
      <c r="G4299">
        <f t="shared" si="337"/>
        <v>-1</v>
      </c>
      <c r="H4299">
        <f t="shared" si="338"/>
        <v>-47.5</v>
      </c>
      <c r="I4299" s="2">
        <f t="shared" si="339"/>
        <v>117.5</v>
      </c>
    </row>
    <row r="4300" spans="1:9" x14ac:dyDescent="0.3">
      <c r="A4300" s="1">
        <v>5956</v>
      </c>
      <c r="B4300" s="1" t="s">
        <v>4301</v>
      </c>
      <c r="C4300" s="1" t="s">
        <v>11660</v>
      </c>
      <c r="D4300" s="1">
        <v>1</v>
      </c>
      <c r="E4300" t="str">
        <f t="shared" si="335"/>
        <v>5</v>
      </c>
      <c r="F4300">
        <f t="shared" si="336"/>
        <v>2</v>
      </c>
      <c r="G4300">
        <f t="shared" si="337"/>
        <v>-1</v>
      </c>
      <c r="H4300">
        <f t="shared" si="338"/>
        <v>-48.5</v>
      </c>
      <c r="I4300" s="2">
        <f t="shared" si="339"/>
        <v>70.5</v>
      </c>
    </row>
    <row r="4301" spans="1:9" x14ac:dyDescent="0.3">
      <c r="A4301" s="1">
        <v>5874</v>
      </c>
      <c r="B4301" s="1" t="s">
        <v>4302</v>
      </c>
      <c r="C4301" s="1" t="s">
        <v>11661</v>
      </c>
      <c r="D4301" s="1">
        <v>1</v>
      </c>
      <c r="E4301" t="str">
        <f t="shared" si="335"/>
        <v>5</v>
      </c>
      <c r="F4301">
        <f t="shared" si="336"/>
        <v>2</v>
      </c>
      <c r="G4301">
        <f t="shared" si="337"/>
        <v>-1</v>
      </c>
      <c r="H4301">
        <f t="shared" si="338"/>
        <v>-47.5</v>
      </c>
      <c r="I4301" s="2">
        <f t="shared" si="339"/>
        <v>118.5</v>
      </c>
    </row>
    <row r="4302" spans="1:9" x14ac:dyDescent="0.3">
      <c r="A4302" s="1">
        <v>5806</v>
      </c>
      <c r="B4302" s="1" t="s">
        <v>4303</v>
      </c>
      <c r="C4302" s="1" t="s">
        <v>11662</v>
      </c>
      <c r="D4302" s="1">
        <v>1</v>
      </c>
      <c r="E4302" t="str">
        <f t="shared" si="335"/>
        <v>5</v>
      </c>
      <c r="F4302">
        <f t="shared" si="336"/>
        <v>2</v>
      </c>
      <c r="G4302">
        <f t="shared" si="337"/>
        <v>-1</v>
      </c>
      <c r="H4302">
        <f t="shared" si="338"/>
        <v>-47.5</v>
      </c>
      <c r="I4302" s="2">
        <f t="shared" si="339"/>
        <v>50.5</v>
      </c>
    </row>
    <row r="4303" spans="1:9" x14ac:dyDescent="0.3">
      <c r="A4303" s="1">
        <v>5973</v>
      </c>
      <c r="B4303" s="1" t="s">
        <v>4304</v>
      </c>
      <c r="C4303" s="1" t="s">
        <v>11663</v>
      </c>
      <c r="D4303" s="1">
        <v>1</v>
      </c>
      <c r="E4303" t="str">
        <f t="shared" si="335"/>
        <v>5</v>
      </c>
      <c r="F4303">
        <f t="shared" si="336"/>
        <v>2</v>
      </c>
      <c r="G4303">
        <f t="shared" si="337"/>
        <v>-1</v>
      </c>
      <c r="H4303">
        <f t="shared" si="338"/>
        <v>-48.5</v>
      </c>
      <c r="I4303" s="2">
        <f t="shared" si="339"/>
        <v>87.5</v>
      </c>
    </row>
    <row r="4304" spans="1:9" x14ac:dyDescent="0.3">
      <c r="A4304" s="1">
        <v>5974</v>
      </c>
      <c r="B4304" s="1" t="s">
        <v>4305</v>
      </c>
      <c r="C4304" s="1" t="s">
        <v>11664</v>
      </c>
      <c r="D4304" s="1">
        <v>1</v>
      </c>
      <c r="E4304" t="str">
        <f t="shared" si="335"/>
        <v>5</v>
      </c>
      <c r="F4304">
        <f t="shared" si="336"/>
        <v>2</v>
      </c>
      <c r="G4304">
        <f t="shared" si="337"/>
        <v>-1</v>
      </c>
      <c r="H4304">
        <f t="shared" si="338"/>
        <v>-48.5</v>
      </c>
      <c r="I4304" s="2">
        <f t="shared" si="339"/>
        <v>88.5</v>
      </c>
    </row>
    <row r="4305" spans="1:9" x14ac:dyDescent="0.3">
      <c r="A4305" s="1">
        <v>5620</v>
      </c>
      <c r="B4305" s="1" t="s">
        <v>4306</v>
      </c>
      <c r="C4305" s="1" t="s">
        <v>11665</v>
      </c>
      <c r="D4305" s="1">
        <v>1</v>
      </c>
      <c r="E4305" t="str">
        <f t="shared" si="335"/>
        <v>5</v>
      </c>
      <c r="F4305">
        <f t="shared" si="336"/>
        <v>2</v>
      </c>
      <c r="G4305">
        <f t="shared" si="337"/>
        <v>-1</v>
      </c>
      <c r="H4305">
        <f t="shared" si="338"/>
        <v>-45.5</v>
      </c>
      <c r="I4305" s="2">
        <f t="shared" si="339"/>
        <v>124.5</v>
      </c>
    </row>
    <row r="4306" spans="1:9" x14ac:dyDescent="0.3">
      <c r="A4306" s="1">
        <v>5623</v>
      </c>
      <c r="B4306" s="1" t="s">
        <v>4307</v>
      </c>
      <c r="C4306" s="1" t="s">
        <v>11666</v>
      </c>
      <c r="D4306" s="1">
        <v>1</v>
      </c>
      <c r="E4306" t="str">
        <f t="shared" si="335"/>
        <v>5</v>
      </c>
      <c r="F4306">
        <f t="shared" si="336"/>
        <v>2</v>
      </c>
      <c r="G4306">
        <f t="shared" si="337"/>
        <v>-1</v>
      </c>
      <c r="H4306">
        <f t="shared" si="338"/>
        <v>-45.5</v>
      </c>
      <c r="I4306" s="2">
        <f t="shared" si="339"/>
        <v>127.5</v>
      </c>
    </row>
    <row r="4307" spans="1:9" x14ac:dyDescent="0.3">
      <c r="A4307" s="1">
        <v>5705</v>
      </c>
      <c r="B4307" s="1" t="s">
        <v>4308</v>
      </c>
      <c r="C4307" s="1" t="s">
        <v>11667</v>
      </c>
      <c r="D4307" s="1">
        <v>1</v>
      </c>
      <c r="E4307" t="str">
        <f t="shared" si="335"/>
        <v>5</v>
      </c>
      <c r="F4307">
        <f t="shared" si="336"/>
        <v>2</v>
      </c>
      <c r="G4307">
        <f t="shared" si="337"/>
        <v>-1</v>
      </c>
      <c r="H4307">
        <f t="shared" si="338"/>
        <v>-46.5</v>
      </c>
      <c r="I4307" s="2">
        <f t="shared" si="339"/>
        <v>79.5</v>
      </c>
    </row>
    <row r="4308" spans="1:9" x14ac:dyDescent="0.3">
      <c r="A4308" s="1">
        <v>5706</v>
      </c>
      <c r="B4308" s="1" t="s">
        <v>4309</v>
      </c>
      <c r="C4308" s="1" t="s">
        <v>11668</v>
      </c>
      <c r="D4308" s="1">
        <v>1</v>
      </c>
      <c r="E4308" t="str">
        <f t="shared" si="335"/>
        <v>5</v>
      </c>
      <c r="F4308">
        <f t="shared" si="336"/>
        <v>2</v>
      </c>
      <c r="G4308">
        <f t="shared" si="337"/>
        <v>-1</v>
      </c>
      <c r="H4308">
        <f t="shared" si="338"/>
        <v>-46.5</v>
      </c>
      <c r="I4308" s="2">
        <f t="shared" si="339"/>
        <v>80.5</v>
      </c>
    </row>
    <row r="4309" spans="1:9" x14ac:dyDescent="0.3">
      <c r="A4309" s="1">
        <v>5988</v>
      </c>
      <c r="B4309" s="1" t="s">
        <v>4310</v>
      </c>
      <c r="C4309" s="1" t="s">
        <v>11669</v>
      </c>
      <c r="D4309" s="1">
        <v>1</v>
      </c>
      <c r="E4309" t="str">
        <f t="shared" si="335"/>
        <v>5</v>
      </c>
      <c r="F4309">
        <f t="shared" si="336"/>
        <v>2</v>
      </c>
      <c r="G4309">
        <f t="shared" si="337"/>
        <v>-1</v>
      </c>
      <c r="H4309">
        <f t="shared" si="338"/>
        <v>-48.5</v>
      </c>
      <c r="I4309" s="2">
        <f t="shared" si="339"/>
        <v>102.5</v>
      </c>
    </row>
    <row r="4310" spans="1:9" x14ac:dyDescent="0.3">
      <c r="A4310" s="1">
        <v>5991</v>
      </c>
      <c r="B4310" s="1" t="s">
        <v>4311</v>
      </c>
      <c r="C4310" s="1" t="s">
        <v>11670</v>
      </c>
      <c r="D4310" s="1">
        <v>1</v>
      </c>
      <c r="E4310" t="str">
        <f t="shared" si="335"/>
        <v>5</v>
      </c>
      <c r="F4310">
        <f t="shared" si="336"/>
        <v>2</v>
      </c>
      <c r="G4310">
        <f t="shared" si="337"/>
        <v>-1</v>
      </c>
      <c r="H4310">
        <f t="shared" si="338"/>
        <v>-48.5</v>
      </c>
      <c r="I4310" s="2">
        <f t="shared" si="339"/>
        <v>105.5</v>
      </c>
    </row>
    <row r="4311" spans="1:9" x14ac:dyDescent="0.3">
      <c r="A4311" s="1">
        <v>5855</v>
      </c>
      <c r="B4311" s="1" t="s">
        <v>4312</v>
      </c>
      <c r="C4311" s="1" t="s">
        <v>11671</v>
      </c>
      <c r="D4311" s="1">
        <v>1</v>
      </c>
      <c r="E4311" t="str">
        <f t="shared" si="335"/>
        <v>5</v>
      </c>
      <c r="F4311">
        <f t="shared" si="336"/>
        <v>2</v>
      </c>
      <c r="G4311">
        <f t="shared" si="337"/>
        <v>-1</v>
      </c>
      <c r="H4311">
        <f t="shared" si="338"/>
        <v>-47.5</v>
      </c>
      <c r="I4311" s="2">
        <f t="shared" si="339"/>
        <v>99.5</v>
      </c>
    </row>
    <row r="4312" spans="1:9" x14ac:dyDescent="0.3">
      <c r="A4312" s="1">
        <v>5856</v>
      </c>
      <c r="B4312" s="1" t="s">
        <v>4313</v>
      </c>
      <c r="C4312" s="1" t="s">
        <v>11672</v>
      </c>
      <c r="D4312" s="1">
        <v>1</v>
      </c>
      <c r="E4312" t="str">
        <f t="shared" si="335"/>
        <v>5</v>
      </c>
      <c r="F4312">
        <f t="shared" si="336"/>
        <v>2</v>
      </c>
      <c r="G4312">
        <f t="shared" si="337"/>
        <v>-1</v>
      </c>
      <c r="H4312">
        <f t="shared" si="338"/>
        <v>-47.5</v>
      </c>
      <c r="I4312" s="2">
        <f t="shared" si="339"/>
        <v>100.5</v>
      </c>
    </row>
    <row r="4313" spans="1:9" x14ac:dyDescent="0.3">
      <c r="A4313" s="1">
        <v>6038</v>
      </c>
      <c r="B4313" s="1" t="s">
        <v>4314</v>
      </c>
      <c r="C4313" s="1" t="s">
        <v>11673</v>
      </c>
      <c r="D4313" s="1">
        <v>1</v>
      </c>
      <c r="E4313" t="str">
        <f t="shared" si="335"/>
        <v>5</v>
      </c>
      <c r="F4313">
        <f t="shared" si="336"/>
        <v>2</v>
      </c>
      <c r="G4313">
        <f t="shared" si="337"/>
        <v>-1</v>
      </c>
      <c r="H4313">
        <f t="shared" si="338"/>
        <v>-49.5</v>
      </c>
      <c r="I4313" s="2">
        <f t="shared" si="339"/>
        <v>22.5</v>
      </c>
    </row>
    <row r="4314" spans="1:9" x14ac:dyDescent="0.3">
      <c r="A4314" s="1">
        <v>5938</v>
      </c>
      <c r="B4314" s="1" t="s">
        <v>4315</v>
      </c>
      <c r="C4314" s="1" t="s">
        <v>11674</v>
      </c>
      <c r="D4314" s="1">
        <v>1</v>
      </c>
      <c r="E4314" t="str">
        <f t="shared" si="335"/>
        <v>5</v>
      </c>
      <c r="F4314">
        <f t="shared" si="336"/>
        <v>2</v>
      </c>
      <c r="G4314">
        <f t="shared" si="337"/>
        <v>-1</v>
      </c>
      <c r="H4314">
        <f t="shared" si="338"/>
        <v>-48.5</v>
      </c>
      <c r="I4314" s="2">
        <f t="shared" si="339"/>
        <v>52.5</v>
      </c>
    </row>
    <row r="4315" spans="1:9" x14ac:dyDescent="0.3">
      <c r="A4315" s="1">
        <v>5887</v>
      </c>
      <c r="B4315" s="1" t="s">
        <v>4316</v>
      </c>
      <c r="C4315" s="1" t="s">
        <v>11675</v>
      </c>
      <c r="D4315" s="1">
        <v>1</v>
      </c>
      <c r="E4315" t="str">
        <f t="shared" si="335"/>
        <v>5</v>
      </c>
      <c r="F4315">
        <f t="shared" si="336"/>
        <v>2</v>
      </c>
      <c r="G4315">
        <f t="shared" si="337"/>
        <v>-1</v>
      </c>
      <c r="H4315">
        <f t="shared" si="338"/>
        <v>-47.5</v>
      </c>
      <c r="I4315" s="2">
        <f t="shared" si="339"/>
        <v>131.5</v>
      </c>
    </row>
    <row r="4316" spans="1:9" x14ac:dyDescent="0.3">
      <c r="A4316" s="1">
        <v>5888</v>
      </c>
      <c r="B4316" s="1" t="s">
        <v>4317</v>
      </c>
      <c r="C4316" s="1" t="s">
        <v>11676</v>
      </c>
      <c r="D4316" s="1">
        <v>1</v>
      </c>
      <c r="E4316" t="str">
        <f t="shared" si="335"/>
        <v>5</v>
      </c>
      <c r="F4316">
        <f t="shared" si="336"/>
        <v>2</v>
      </c>
      <c r="G4316">
        <f t="shared" si="337"/>
        <v>-1</v>
      </c>
      <c r="H4316">
        <f t="shared" si="338"/>
        <v>-47.5</v>
      </c>
      <c r="I4316" s="2">
        <f t="shared" si="339"/>
        <v>132.5</v>
      </c>
    </row>
    <row r="4317" spans="1:9" x14ac:dyDescent="0.3">
      <c r="A4317" s="1">
        <v>6088</v>
      </c>
      <c r="B4317" s="1" t="s">
        <v>4318</v>
      </c>
      <c r="C4317" s="1" t="s">
        <v>11677</v>
      </c>
      <c r="D4317" s="1">
        <v>1</v>
      </c>
      <c r="E4317" t="str">
        <f t="shared" si="335"/>
        <v>5</v>
      </c>
      <c r="F4317">
        <f t="shared" si="336"/>
        <v>2</v>
      </c>
      <c r="G4317">
        <f t="shared" si="337"/>
        <v>-1</v>
      </c>
      <c r="H4317">
        <f t="shared" si="338"/>
        <v>-49.5</v>
      </c>
      <c r="I4317" s="2">
        <f t="shared" si="339"/>
        <v>72.5</v>
      </c>
    </row>
    <row r="4318" spans="1:9" x14ac:dyDescent="0.3">
      <c r="A4318" s="1">
        <v>5941</v>
      </c>
      <c r="B4318" s="1" t="s">
        <v>4319</v>
      </c>
      <c r="C4318" s="1" t="s">
        <v>11678</v>
      </c>
      <c r="D4318" s="1">
        <v>1</v>
      </c>
      <c r="E4318" t="str">
        <f t="shared" si="335"/>
        <v>5</v>
      </c>
      <c r="F4318">
        <f t="shared" si="336"/>
        <v>2</v>
      </c>
      <c r="G4318">
        <f t="shared" si="337"/>
        <v>-1</v>
      </c>
      <c r="H4318">
        <f t="shared" si="338"/>
        <v>-48.5</v>
      </c>
      <c r="I4318" s="2">
        <f t="shared" si="339"/>
        <v>55.5</v>
      </c>
    </row>
    <row r="4319" spans="1:9" x14ac:dyDescent="0.3">
      <c r="A4319" s="1">
        <v>6105</v>
      </c>
      <c r="B4319" s="1" t="s">
        <v>4320</v>
      </c>
      <c r="C4319" s="1" t="s">
        <v>11679</v>
      </c>
      <c r="D4319" s="1">
        <v>1</v>
      </c>
      <c r="E4319" t="str">
        <f t="shared" si="335"/>
        <v>5</v>
      </c>
      <c r="F4319">
        <f t="shared" si="336"/>
        <v>2</v>
      </c>
      <c r="G4319">
        <f t="shared" si="337"/>
        <v>-1</v>
      </c>
      <c r="H4319">
        <f t="shared" si="338"/>
        <v>-49.5</v>
      </c>
      <c r="I4319" s="2">
        <f t="shared" si="339"/>
        <v>89.5</v>
      </c>
    </row>
    <row r="4320" spans="1:9" x14ac:dyDescent="0.3">
      <c r="A4320" s="1">
        <v>6106</v>
      </c>
      <c r="B4320" s="1" t="s">
        <v>4321</v>
      </c>
      <c r="C4320" s="1" t="s">
        <v>11680</v>
      </c>
      <c r="D4320" s="1">
        <v>1</v>
      </c>
      <c r="E4320" t="str">
        <f t="shared" si="335"/>
        <v>5</v>
      </c>
      <c r="F4320">
        <f t="shared" si="336"/>
        <v>2</v>
      </c>
      <c r="G4320">
        <f t="shared" si="337"/>
        <v>-1</v>
      </c>
      <c r="H4320">
        <f t="shared" si="338"/>
        <v>-49.5</v>
      </c>
      <c r="I4320" s="2">
        <f t="shared" si="339"/>
        <v>90.5</v>
      </c>
    </row>
    <row r="4321" spans="1:9" x14ac:dyDescent="0.3">
      <c r="A4321" s="1">
        <v>5737</v>
      </c>
      <c r="B4321" s="1" t="s">
        <v>4322</v>
      </c>
      <c r="C4321" s="1" t="s">
        <v>11681</v>
      </c>
      <c r="D4321" s="1">
        <v>1</v>
      </c>
      <c r="E4321" t="str">
        <f t="shared" si="335"/>
        <v>5</v>
      </c>
      <c r="F4321">
        <f t="shared" si="336"/>
        <v>2</v>
      </c>
      <c r="G4321">
        <f t="shared" si="337"/>
        <v>-1</v>
      </c>
      <c r="H4321">
        <f t="shared" si="338"/>
        <v>-46.5</v>
      </c>
      <c r="I4321" s="2">
        <f t="shared" si="339"/>
        <v>111.5</v>
      </c>
    </row>
    <row r="4322" spans="1:9" x14ac:dyDescent="0.3">
      <c r="A4322" s="1">
        <v>5738</v>
      </c>
      <c r="B4322" s="1" t="s">
        <v>4323</v>
      </c>
      <c r="C4322" s="1" t="s">
        <v>11682</v>
      </c>
      <c r="D4322" s="1">
        <v>1</v>
      </c>
      <c r="E4322" t="str">
        <f t="shared" si="335"/>
        <v>5</v>
      </c>
      <c r="F4322">
        <f t="shared" si="336"/>
        <v>2</v>
      </c>
      <c r="G4322">
        <f t="shared" si="337"/>
        <v>-1</v>
      </c>
      <c r="H4322">
        <f t="shared" si="338"/>
        <v>-46.5</v>
      </c>
      <c r="I4322" s="2">
        <f t="shared" si="339"/>
        <v>112.5</v>
      </c>
    </row>
    <row r="4323" spans="1:9" x14ac:dyDescent="0.3">
      <c r="A4323" s="1">
        <v>6005</v>
      </c>
      <c r="B4323" s="1" t="s">
        <v>4324</v>
      </c>
      <c r="C4323" s="1" t="s">
        <v>11683</v>
      </c>
      <c r="D4323" s="1">
        <v>1</v>
      </c>
      <c r="E4323" t="str">
        <f t="shared" si="335"/>
        <v>5</v>
      </c>
      <c r="F4323">
        <f t="shared" si="336"/>
        <v>2</v>
      </c>
      <c r="G4323">
        <f t="shared" si="337"/>
        <v>-1</v>
      </c>
      <c r="H4323">
        <f t="shared" si="338"/>
        <v>-48.5</v>
      </c>
      <c r="I4323" s="2">
        <f t="shared" si="339"/>
        <v>119.5</v>
      </c>
    </row>
    <row r="4324" spans="1:9" x14ac:dyDescent="0.3">
      <c r="A4324" s="1">
        <v>6006</v>
      </c>
      <c r="B4324" s="1" t="s">
        <v>4325</v>
      </c>
      <c r="C4324" s="1" t="s">
        <v>11684</v>
      </c>
      <c r="D4324" s="1">
        <v>1</v>
      </c>
      <c r="E4324" t="str">
        <f t="shared" si="335"/>
        <v>5</v>
      </c>
      <c r="F4324">
        <f t="shared" si="336"/>
        <v>2</v>
      </c>
      <c r="G4324">
        <f t="shared" si="337"/>
        <v>-1</v>
      </c>
      <c r="H4324">
        <f t="shared" si="338"/>
        <v>-48.5</v>
      </c>
      <c r="I4324" s="2">
        <f t="shared" si="339"/>
        <v>120.5</v>
      </c>
    </row>
    <row r="4325" spans="1:9" x14ac:dyDescent="0.3">
      <c r="A4325" s="1">
        <v>6091</v>
      </c>
      <c r="B4325" s="1" t="s">
        <v>4326</v>
      </c>
      <c r="C4325" s="1" t="s">
        <v>11685</v>
      </c>
      <c r="D4325" s="1">
        <v>1</v>
      </c>
      <c r="E4325" t="str">
        <f t="shared" si="335"/>
        <v>5</v>
      </c>
      <c r="F4325">
        <f t="shared" si="336"/>
        <v>2</v>
      </c>
      <c r="G4325">
        <f t="shared" si="337"/>
        <v>-1</v>
      </c>
      <c r="H4325">
        <f t="shared" si="338"/>
        <v>-49.5</v>
      </c>
      <c r="I4325" s="2">
        <f t="shared" si="339"/>
        <v>75.5</v>
      </c>
    </row>
    <row r="4326" spans="1:9" x14ac:dyDescent="0.3">
      <c r="A4326" s="1">
        <v>6123</v>
      </c>
      <c r="B4326" s="1" t="s">
        <v>4327</v>
      </c>
      <c r="C4326" s="1" t="s">
        <v>11686</v>
      </c>
      <c r="D4326" s="1">
        <v>1</v>
      </c>
      <c r="E4326" t="str">
        <f t="shared" si="335"/>
        <v>5</v>
      </c>
      <c r="F4326">
        <f t="shared" si="336"/>
        <v>2</v>
      </c>
      <c r="G4326">
        <f t="shared" si="337"/>
        <v>-1</v>
      </c>
      <c r="H4326">
        <f t="shared" si="338"/>
        <v>-49.5</v>
      </c>
      <c r="I4326" s="2">
        <f t="shared" si="339"/>
        <v>107.5</v>
      </c>
    </row>
    <row r="4327" spans="1:9" x14ac:dyDescent="0.3">
      <c r="A4327" s="1">
        <v>6124</v>
      </c>
      <c r="B4327" s="1" t="s">
        <v>4328</v>
      </c>
      <c r="C4327" s="1" t="s">
        <v>11687</v>
      </c>
      <c r="D4327" s="1">
        <v>1</v>
      </c>
      <c r="E4327" t="str">
        <f t="shared" si="335"/>
        <v>5</v>
      </c>
      <c r="F4327">
        <f t="shared" si="336"/>
        <v>2</v>
      </c>
      <c r="G4327">
        <f t="shared" si="337"/>
        <v>-1</v>
      </c>
      <c r="H4327">
        <f t="shared" si="338"/>
        <v>-49.5</v>
      </c>
      <c r="I4327" s="2">
        <f t="shared" si="339"/>
        <v>108.5</v>
      </c>
    </row>
    <row r="4328" spans="1:9" x14ac:dyDescent="0.3">
      <c r="A4328" s="1">
        <v>5755</v>
      </c>
      <c r="B4328" s="1" t="s">
        <v>4329</v>
      </c>
      <c r="C4328" s="1" t="s">
        <v>11688</v>
      </c>
      <c r="D4328" s="1">
        <v>1</v>
      </c>
      <c r="E4328" t="str">
        <f t="shared" si="335"/>
        <v>5</v>
      </c>
      <c r="F4328">
        <f t="shared" si="336"/>
        <v>2</v>
      </c>
      <c r="G4328">
        <f t="shared" si="337"/>
        <v>-1</v>
      </c>
      <c r="H4328">
        <f t="shared" si="338"/>
        <v>-46.5</v>
      </c>
      <c r="I4328" s="2">
        <f t="shared" si="339"/>
        <v>129.5</v>
      </c>
    </row>
    <row r="4329" spans="1:9" x14ac:dyDescent="0.3">
      <c r="A4329" s="1">
        <v>5891</v>
      </c>
      <c r="B4329" s="1" t="s">
        <v>4330</v>
      </c>
      <c r="C4329" s="1" t="s">
        <v>11689</v>
      </c>
      <c r="D4329" s="1">
        <v>1</v>
      </c>
      <c r="E4329" t="str">
        <f t="shared" si="335"/>
        <v>5</v>
      </c>
      <c r="F4329">
        <f t="shared" si="336"/>
        <v>2</v>
      </c>
      <c r="G4329">
        <f t="shared" si="337"/>
        <v>-1</v>
      </c>
      <c r="H4329">
        <f t="shared" si="338"/>
        <v>-47.5</v>
      </c>
      <c r="I4329" s="2">
        <f t="shared" si="339"/>
        <v>135.5</v>
      </c>
    </row>
    <row r="4330" spans="1:9" x14ac:dyDescent="0.3">
      <c r="A4330" s="1">
        <v>5756</v>
      </c>
      <c r="B4330" s="1" t="s">
        <v>4331</v>
      </c>
      <c r="C4330" s="1" t="s">
        <v>11690</v>
      </c>
      <c r="D4330" s="1">
        <v>1</v>
      </c>
      <c r="E4330" t="str">
        <f t="shared" si="335"/>
        <v>5</v>
      </c>
      <c r="F4330">
        <f t="shared" si="336"/>
        <v>2</v>
      </c>
      <c r="G4330">
        <f t="shared" si="337"/>
        <v>-1</v>
      </c>
      <c r="H4330">
        <f t="shared" si="338"/>
        <v>-46.5</v>
      </c>
      <c r="I4330" s="2">
        <f t="shared" si="339"/>
        <v>130.5</v>
      </c>
    </row>
    <row r="4331" spans="1:9" x14ac:dyDescent="0.3">
      <c r="A4331" s="1">
        <v>5905</v>
      </c>
      <c r="B4331" s="1" t="s">
        <v>4332</v>
      </c>
      <c r="C4331" s="1" t="s">
        <v>11691</v>
      </c>
      <c r="D4331" s="1">
        <v>1</v>
      </c>
      <c r="E4331" t="str">
        <f t="shared" si="335"/>
        <v>5</v>
      </c>
      <c r="F4331">
        <f t="shared" si="336"/>
        <v>2</v>
      </c>
      <c r="G4331">
        <f t="shared" si="337"/>
        <v>-1</v>
      </c>
      <c r="H4331">
        <f t="shared" si="338"/>
        <v>-47.5</v>
      </c>
      <c r="I4331" s="2">
        <f t="shared" si="339"/>
        <v>149.5</v>
      </c>
    </row>
    <row r="4332" spans="1:9" x14ac:dyDescent="0.3">
      <c r="A4332" s="1">
        <v>5906</v>
      </c>
      <c r="B4332" s="1" t="s">
        <v>4333</v>
      </c>
      <c r="C4332" s="1" t="s">
        <v>11692</v>
      </c>
      <c r="D4332" s="1">
        <v>1</v>
      </c>
      <c r="E4332" t="str">
        <f t="shared" si="335"/>
        <v>5</v>
      </c>
      <c r="F4332">
        <f t="shared" si="336"/>
        <v>2</v>
      </c>
      <c r="G4332">
        <f t="shared" si="337"/>
        <v>-1</v>
      </c>
      <c r="H4332">
        <f t="shared" si="338"/>
        <v>-48.5</v>
      </c>
      <c r="I4332" s="2">
        <f t="shared" si="339"/>
        <v>20.5</v>
      </c>
    </row>
    <row r="4333" spans="1:9" x14ac:dyDescent="0.3">
      <c r="A4333" s="1">
        <v>6155</v>
      </c>
      <c r="B4333" s="1" t="s">
        <v>4334</v>
      </c>
      <c r="C4333" s="1" t="s">
        <v>11693</v>
      </c>
      <c r="D4333" s="1">
        <v>1</v>
      </c>
      <c r="E4333" t="str">
        <f t="shared" si="335"/>
        <v>5</v>
      </c>
      <c r="F4333">
        <f t="shared" si="336"/>
        <v>2</v>
      </c>
      <c r="G4333">
        <f t="shared" si="337"/>
        <v>-1</v>
      </c>
      <c r="H4333">
        <f t="shared" si="338"/>
        <v>-49.5</v>
      </c>
      <c r="I4333" s="2">
        <f t="shared" si="339"/>
        <v>139.5</v>
      </c>
    </row>
    <row r="4334" spans="1:9" x14ac:dyDescent="0.3">
      <c r="A4334" s="1">
        <v>6156</v>
      </c>
      <c r="B4334" s="1" t="s">
        <v>4335</v>
      </c>
      <c r="C4334" s="1" t="s">
        <v>11694</v>
      </c>
      <c r="D4334" s="1">
        <v>1</v>
      </c>
      <c r="E4334" t="str">
        <f t="shared" si="335"/>
        <v>5</v>
      </c>
      <c r="F4334">
        <f t="shared" si="336"/>
        <v>2</v>
      </c>
      <c r="G4334">
        <f t="shared" si="337"/>
        <v>-1</v>
      </c>
      <c r="H4334">
        <f t="shared" si="338"/>
        <v>-49.5</v>
      </c>
      <c r="I4334" s="2">
        <f t="shared" si="339"/>
        <v>140.5</v>
      </c>
    </row>
    <row r="4335" spans="1:9" x14ac:dyDescent="0.3">
      <c r="A4335" s="1">
        <v>6138</v>
      </c>
      <c r="B4335" s="1" t="s">
        <v>4336</v>
      </c>
      <c r="C4335" s="1" t="s">
        <v>11695</v>
      </c>
      <c r="D4335" s="1">
        <v>1</v>
      </c>
      <c r="E4335" t="str">
        <f t="shared" si="335"/>
        <v>5</v>
      </c>
      <c r="F4335">
        <f t="shared" si="336"/>
        <v>2</v>
      </c>
      <c r="G4335">
        <f t="shared" si="337"/>
        <v>-1</v>
      </c>
      <c r="H4335">
        <f t="shared" si="338"/>
        <v>-49.5</v>
      </c>
      <c r="I4335" s="2">
        <f t="shared" si="339"/>
        <v>122.5</v>
      </c>
    </row>
    <row r="4336" spans="1:9" x14ac:dyDescent="0.3">
      <c r="A4336" s="1">
        <v>6141</v>
      </c>
      <c r="B4336" s="1" t="s">
        <v>4337</v>
      </c>
      <c r="C4336" s="1" t="s">
        <v>11696</v>
      </c>
      <c r="D4336" s="1">
        <v>1</v>
      </c>
      <c r="E4336" t="str">
        <f t="shared" si="335"/>
        <v>5</v>
      </c>
      <c r="F4336">
        <f t="shared" si="336"/>
        <v>2</v>
      </c>
      <c r="G4336">
        <f t="shared" si="337"/>
        <v>-1</v>
      </c>
      <c r="H4336">
        <f t="shared" si="338"/>
        <v>-49.5</v>
      </c>
      <c r="I4336" s="2">
        <f t="shared" si="339"/>
        <v>125.5</v>
      </c>
    </row>
    <row r="4337" spans="1:9" x14ac:dyDescent="0.3">
      <c r="A4337" s="1">
        <v>6023</v>
      </c>
      <c r="B4337" s="1" t="s">
        <v>4338</v>
      </c>
      <c r="C4337" s="1" t="s">
        <v>11697</v>
      </c>
      <c r="D4337" s="1">
        <v>1</v>
      </c>
      <c r="E4337" t="str">
        <f t="shared" si="335"/>
        <v>5</v>
      </c>
      <c r="F4337">
        <f t="shared" si="336"/>
        <v>2</v>
      </c>
      <c r="G4337">
        <f t="shared" si="337"/>
        <v>-1</v>
      </c>
      <c r="H4337">
        <f t="shared" si="338"/>
        <v>-48.5</v>
      </c>
      <c r="I4337" s="2">
        <f t="shared" si="339"/>
        <v>137.5</v>
      </c>
    </row>
    <row r="4338" spans="1:9" x14ac:dyDescent="0.3">
      <c r="A4338" s="1">
        <v>6024</v>
      </c>
      <c r="B4338" s="1" t="s">
        <v>4339</v>
      </c>
      <c r="C4338" s="1" t="s">
        <v>11698</v>
      </c>
      <c r="D4338" s="1">
        <v>1</v>
      </c>
      <c r="E4338" t="str">
        <f t="shared" si="335"/>
        <v>5</v>
      </c>
      <c r="F4338">
        <f t="shared" si="336"/>
        <v>2</v>
      </c>
      <c r="G4338">
        <f t="shared" si="337"/>
        <v>-1</v>
      </c>
      <c r="H4338">
        <f t="shared" si="338"/>
        <v>-48.5</v>
      </c>
      <c r="I4338" s="2">
        <f t="shared" si="339"/>
        <v>138.5</v>
      </c>
    </row>
    <row r="4339" spans="1:9" x14ac:dyDescent="0.3">
      <c r="A4339" s="1">
        <v>6205</v>
      </c>
      <c r="B4339" s="1" t="s">
        <v>4340</v>
      </c>
      <c r="C4339" s="1" t="s">
        <v>11699</v>
      </c>
      <c r="D4339" s="1">
        <v>1</v>
      </c>
      <c r="E4339" t="str">
        <f t="shared" si="335"/>
        <v>5</v>
      </c>
      <c r="F4339">
        <f t="shared" si="336"/>
        <v>2</v>
      </c>
      <c r="G4339">
        <f t="shared" si="337"/>
        <v>-1</v>
      </c>
      <c r="H4339">
        <f t="shared" si="338"/>
        <v>-50.5</v>
      </c>
      <c r="I4339" s="2">
        <f t="shared" si="339"/>
        <v>59.5</v>
      </c>
    </row>
    <row r="4340" spans="1:9" x14ac:dyDescent="0.3">
      <c r="A4340" s="1">
        <v>6041</v>
      </c>
      <c r="B4340" s="1" t="s">
        <v>4341</v>
      </c>
      <c r="C4340" s="1" t="s">
        <v>11700</v>
      </c>
      <c r="D4340" s="1">
        <v>1</v>
      </c>
      <c r="E4340" t="str">
        <f t="shared" si="335"/>
        <v>5</v>
      </c>
      <c r="F4340">
        <f t="shared" si="336"/>
        <v>2</v>
      </c>
      <c r="G4340">
        <f t="shared" si="337"/>
        <v>-1</v>
      </c>
      <c r="H4340">
        <f t="shared" si="338"/>
        <v>-49.5</v>
      </c>
      <c r="I4340" s="2">
        <f t="shared" si="339"/>
        <v>25.5</v>
      </c>
    </row>
    <row r="4341" spans="1:9" x14ac:dyDescent="0.3">
      <c r="A4341" s="1">
        <v>5955</v>
      </c>
      <c r="B4341" s="1" t="s">
        <v>4342</v>
      </c>
      <c r="C4341" s="1" t="s">
        <v>11701</v>
      </c>
      <c r="D4341" s="1">
        <v>1</v>
      </c>
      <c r="E4341" t="str">
        <f t="shared" si="335"/>
        <v>5</v>
      </c>
      <c r="F4341">
        <f t="shared" si="336"/>
        <v>2</v>
      </c>
      <c r="G4341">
        <f t="shared" si="337"/>
        <v>-1</v>
      </c>
      <c r="H4341">
        <f t="shared" si="338"/>
        <v>-48.5</v>
      </c>
      <c r="I4341" s="2">
        <f t="shared" si="339"/>
        <v>69.5</v>
      </c>
    </row>
    <row r="4342" spans="1:9" x14ac:dyDescent="0.3">
      <c r="A4342" s="1">
        <v>6206</v>
      </c>
      <c r="B4342" s="1" t="s">
        <v>4343</v>
      </c>
      <c r="C4342" s="1" t="s">
        <v>11702</v>
      </c>
      <c r="D4342" s="1">
        <v>1</v>
      </c>
      <c r="E4342" t="str">
        <f t="shared" si="335"/>
        <v>5</v>
      </c>
      <c r="F4342">
        <f t="shared" si="336"/>
        <v>2</v>
      </c>
      <c r="G4342">
        <f t="shared" si="337"/>
        <v>-1</v>
      </c>
      <c r="H4342">
        <f t="shared" si="338"/>
        <v>-50.5</v>
      </c>
      <c r="I4342" s="2">
        <f t="shared" si="339"/>
        <v>60.5</v>
      </c>
    </row>
    <row r="4343" spans="1:9" x14ac:dyDescent="0.3">
      <c r="A4343" s="1">
        <v>6255</v>
      </c>
      <c r="B4343" s="1" t="s">
        <v>4344</v>
      </c>
      <c r="C4343" s="1" t="s">
        <v>11703</v>
      </c>
      <c r="D4343" s="1">
        <v>1</v>
      </c>
      <c r="E4343" t="str">
        <f t="shared" si="335"/>
        <v>5</v>
      </c>
      <c r="F4343">
        <f t="shared" si="336"/>
        <v>2</v>
      </c>
      <c r="G4343">
        <f t="shared" si="337"/>
        <v>-1</v>
      </c>
      <c r="H4343">
        <f t="shared" si="338"/>
        <v>-50.5</v>
      </c>
      <c r="I4343" s="2">
        <f t="shared" si="339"/>
        <v>109.5</v>
      </c>
    </row>
    <row r="4344" spans="1:9" x14ac:dyDescent="0.3">
      <c r="A4344" s="1">
        <v>6256</v>
      </c>
      <c r="B4344" s="1" t="s">
        <v>4345</v>
      </c>
      <c r="C4344" s="1" t="s">
        <v>11704</v>
      </c>
      <c r="D4344" s="1">
        <v>1</v>
      </c>
      <c r="E4344" t="str">
        <f t="shared" si="335"/>
        <v>5</v>
      </c>
      <c r="F4344">
        <f t="shared" si="336"/>
        <v>2</v>
      </c>
      <c r="G4344">
        <f t="shared" si="337"/>
        <v>-1</v>
      </c>
      <c r="H4344">
        <f t="shared" si="338"/>
        <v>-50.5</v>
      </c>
      <c r="I4344" s="2">
        <f t="shared" si="339"/>
        <v>110.5</v>
      </c>
    </row>
    <row r="4345" spans="1:9" x14ac:dyDescent="0.3">
      <c r="A4345" s="1">
        <v>6273</v>
      </c>
      <c r="B4345" s="1" t="s">
        <v>4346</v>
      </c>
      <c r="C4345" s="1" t="s">
        <v>11705</v>
      </c>
      <c r="D4345" s="1">
        <v>1</v>
      </c>
      <c r="E4345" t="str">
        <f t="shared" si="335"/>
        <v>5</v>
      </c>
      <c r="F4345">
        <f t="shared" si="336"/>
        <v>2</v>
      </c>
      <c r="G4345">
        <f t="shared" si="337"/>
        <v>-1</v>
      </c>
      <c r="H4345">
        <f t="shared" si="338"/>
        <v>-50.5</v>
      </c>
      <c r="I4345" s="2">
        <f t="shared" si="339"/>
        <v>127.5</v>
      </c>
    </row>
    <row r="4346" spans="1:9" x14ac:dyDescent="0.3">
      <c r="A4346" s="1">
        <v>6274</v>
      </c>
      <c r="B4346" s="1" t="s">
        <v>4347</v>
      </c>
      <c r="C4346" s="1" t="s">
        <v>11706</v>
      </c>
      <c r="D4346" s="1">
        <v>1</v>
      </c>
      <c r="E4346" t="str">
        <f t="shared" si="335"/>
        <v>5</v>
      </c>
      <c r="F4346">
        <f t="shared" si="336"/>
        <v>2</v>
      </c>
      <c r="G4346">
        <f t="shared" si="337"/>
        <v>-1</v>
      </c>
      <c r="H4346">
        <f t="shared" si="338"/>
        <v>-50.5</v>
      </c>
      <c r="I4346" s="2">
        <f t="shared" si="339"/>
        <v>128.5</v>
      </c>
    </row>
    <row r="4347" spans="1:9" x14ac:dyDescent="0.3">
      <c r="A4347" s="1">
        <v>6055</v>
      </c>
      <c r="B4347" s="1" t="s">
        <v>4348</v>
      </c>
      <c r="C4347" s="1" t="s">
        <v>11707</v>
      </c>
      <c r="D4347" s="1">
        <v>1</v>
      </c>
      <c r="E4347" t="str">
        <f t="shared" si="335"/>
        <v>5</v>
      </c>
      <c r="F4347">
        <f t="shared" si="336"/>
        <v>2</v>
      </c>
      <c r="G4347">
        <f t="shared" si="337"/>
        <v>-1</v>
      </c>
      <c r="H4347">
        <f t="shared" si="338"/>
        <v>-49.5</v>
      </c>
      <c r="I4347" s="2">
        <f t="shared" si="339"/>
        <v>39.5</v>
      </c>
    </row>
    <row r="4348" spans="1:9" x14ac:dyDescent="0.3">
      <c r="A4348" s="1">
        <v>6056</v>
      </c>
      <c r="B4348" s="1" t="s">
        <v>4349</v>
      </c>
      <c r="C4348" s="1" t="s">
        <v>11708</v>
      </c>
      <c r="D4348" s="1">
        <v>1</v>
      </c>
      <c r="E4348" t="str">
        <f t="shared" si="335"/>
        <v>5</v>
      </c>
      <c r="F4348">
        <f t="shared" si="336"/>
        <v>2</v>
      </c>
      <c r="G4348">
        <f t="shared" si="337"/>
        <v>-1</v>
      </c>
      <c r="H4348">
        <f t="shared" si="338"/>
        <v>-49.5</v>
      </c>
      <c r="I4348" s="2">
        <f t="shared" si="339"/>
        <v>40.5</v>
      </c>
    </row>
    <row r="4349" spans="1:9" x14ac:dyDescent="0.3">
      <c r="A4349" s="1">
        <v>6073</v>
      </c>
      <c r="B4349" s="1" t="s">
        <v>4350</v>
      </c>
      <c r="C4349" s="1" t="s">
        <v>11709</v>
      </c>
      <c r="D4349" s="1">
        <v>1</v>
      </c>
      <c r="E4349" t="str">
        <f t="shared" si="335"/>
        <v>5</v>
      </c>
      <c r="F4349">
        <f t="shared" si="336"/>
        <v>2</v>
      </c>
      <c r="G4349">
        <f t="shared" si="337"/>
        <v>-1</v>
      </c>
      <c r="H4349">
        <f t="shared" si="338"/>
        <v>-49.5</v>
      </c>
      <c r="I4349" s="2">
        <f t="shared" si="339"/>
        <v>57.5</v>
      </c>
    </row>
    <row r="4350" spans="1:9" x14ac:dyDescent="0.3">
      <c r="A4350" s="1">
        <v>6074</v>
      </c>
      <c r="B4350" s="1" t="s">
        <v>4351</v>
      </c>
      <c r="C4350" s="1" t="s">
        <v>11710</v>
      </c>
      <c r="D4350" s="1">
        <v>1</v>
      </c>
      <c r="E4350" t="str">
        <f t="shared" si="335"/>
        <v>5</v>
      </c>
      <c r="F4350">
        <f t="shared" si="336"/>
        <v>2</v>
      </c>
      <c r="G4350">
        <f t="shared" si="337"/>
        <v>-1</v>
      </c>
      <c r="H4350">
        <f t="shared" si="338"/>
        <v>-49.5</v>
      </c>
      <c r="I4350" s="2">
        <f t="shared" si="339"/>
        <v>58.5</v>
      </c>
    </row>
    <row r="4351" spans="1:9" x14ac:dyDescent="0.3">
      <c r="A4351" s="1">
        <v>6173</v>
      </c>
      <c r="B4351" s="1" t="s">
        <v>4352</v>
      </c>
      <c r="C4351" s="1" t="s">
        <v>11711</v>
      </c>
      <c r="D4351" s="1">
        <v>1</v>
      </c>
      <c r="E4351" t="str">
        <f t="shared" si="335"/>
        <v>5</v>
      </c>
      <c r="F4351">
        <f t="shared" si="336"/>
        <v>2</v>
      </c>
      <c r="G4351">
        <f t="shared" si="337"/>
        <v>-1</v>
      </c>
      <c r="H4351">
        <f t="shared" si="338"/>
        <v>-50.5</v>
      </c>
      <c r="I4351" s="2">
        <f t="shared" si="339"/>
        <v>27.5</v>
      </c>
    </row>
    <row r="4352" spans="1:9" x14ac:dyDescent="0.3">
      <c r="A4352" s="1">
        <v>6305</v>
      </c>
      <c r="B4352" s="1" t="s">
        <v>4353</v>
      </c>
      <c r="C4352" s="1" t="s">
        <v>11712</v>
      </c>
      <c r="D4352" s="1">
        <v>1</v>
      </c>
      <c r="E4352" t="str">
        <f t="shared" si="335"/>
        <v>5</v>
      </c>
      <c r="F4352">
        <f t="shared" si="336"/>
        <v>2</v>
      </c>
      <c r="G4352">
        <f t="shared" si="337"/>
        <v>-1</v>
      </c>
      <c r="H4352">
        <f t="shared" si="338"/>
        <v>-51.5</v>
      </c>
      <c r="I4352" s="2">
        <f t="shared" si="339"/>
        <v>29.5</v>
      </c>
    </row>
    <row r="4353" spans="1:9" x14ac:dyDescent="0.3">
      <c r="A4353" s="1">
        <v>6306</v>
      </c>
      <c r="B4353" s="1" t="s">
        <v>4354</v>
      </c>
      <c r="C4353" s="1" t="s">
        <v>11713</v>
      </c>
      <c r="D4353" s="1">
        <v>1</v>
      </c>
      <c r="E4353" t="str">
        <f t="shared" si="335"/>
        <v>5</v>
      </c>
      <c r="F4353">
        <f t="shared" si="336"/>
        <v>2</v>
      </c>
      <c r="G4353">
        <f t="shared" si="337"/>
        <v>-1</v>
      </c>
      <c r="H4353">
        <f t="shared" si="338"/>
        <v>-51.5</v>
      </c>
      <c r="I4353" s="2">
        <f t="shared" si="339"/>
        <v>30.5</v>
      </c>
    </row>
    <row r="4354" spans="1:9" x14ac:dyDescent="0.3">
      <c r="A4354" s="1">
        <v>6355</v>
      </c>
      <c r="B4354" s="1" t="s">
        <v>4355</v>
      </c>
      <c r="C4354" s="1" t="s">
        <v>11714</v>
      </c>
      <c r="D4354" s="1">
        <v>1</v>
      </c>
      <c r="E4354" t="str">
        <f t="shared" si="335"/>
        <v>5</v>
      </c>
      <c r="F4354">
        <f t="shared" si="336"/>
        <v>2</v>
      </c>
      <c r="G4354">
        <f t="shared" si="337"/>
        <v>-1</v>
      </c>
      <c r="H4354">
        <f t="shared" si="338"/>
        <v>-51.5</v>
      </c>
      <c r="I4354" s="2">
        <f t="shared" si="339"/>
        <v>79.5</v>
      </c>
    </row>
    <row r="4355" spans="1:9" x14ac:dyDescent="0.3">
      <c r="A4355" s="1">
        <v>6356</v>
      </c>
      <c r="B4355" s="1" t="s">
        <v>4356</v>
      </c>
      <c r="C4355" s="1" t="s">
        <v>11715</v>
      </c>
      <c r="D4355" s="1">
        <v>1</v>
      </c>
      <c r="E4355" t="str">
        <f t="shared" ref="E4355:E4418" si="340">LEFT(B4355,1)</f>
        <v>5</v>
      </c>
      <c r="F4355">
        <f t="shared" ref="F4355:F4418" si="341">INT(MID(B4355,2,1))</f>
        <v>2</v>
      </c>
      <c r="G4355">
        <f t="shared" ref="G4355:G4418" si="342">IF(F4355=1,1,-1)</f>
        <v>-1</v>
      </c>
      <c r="H4355">
        <f t="shared" ref="H4355:H4418" si="343">(INT(MID(B4355,3,2))+0.5)*G4355</f>
        <v>-51.5</v>
      </c>
      <c r="I4355" s="2">
        <f t="shared" ref="I4355:I4418" si="344">RIGHT(B4355,3)+0.5</f>
        <v>80.5</v>
      </c>
    </row>
    <row r="4356" spans="1:9" x14ac:dyDescent="0.3">
      <c r="A4356" s="1">
        <v>6359</v>
      </c>
      <c r="B4356" s="1" t="s">
        <v>4357</v>
      </c>
      <c r="C4356" s="1" t="s">
        <v>11716</v>
      </c>
      <c r="D4356" s="1">
        <v>1</v>
      </c>
      <c r="E4356" t="str">
        <f t="shared" si="340"/>
        <v>5</v>
      </c>
      <c r="F4356">
        <f t="shared" si="341"/>
        <v>2</v>
      </c>
      <c r="G4356">
        <f t="shared" si="342"/>
        <v>-1</v>
      </c>
      <c r="H4356">
        <f t="shared" si="343"/>
        <v>-51.5</v>
      </c>
      <c r="I4356" s="2">
        <f t="shared" si="344"/>
        <v>83.5</v>
      </c>
    </row>
    <row r="4357" spans="1:9" x14ac:dyDescent="0.3">
      <c r="A4357" s="1">
        <v>6174</v>
      </c>
      <c r="B4357" s="1" t="s">
        <v>4358</v>
      </c>
      <c r="C4357" s="1" t="s">
        <v>11717</v>
      </c>
      <c r="D4357" s="1">
        <v>1</v>
      </c>
      <c r="E4357" t="str">
        <f t="shared" si="340"/>
        <v>5</v>
      </c>
      <c r="F4357">
        <f t="shared" si="341"/>
        <v>2</v>
      </c>
      <c r="G4357">
        <f t="shared" si="342"/>
        <v>-1</v>
      </c>
      <c r="H4357">
        <f t="shared" si="343"/>
        <v>-50.5</v>
      </c>
      <c r="I4357" s="2">
        <f t="shared" si="344"/>
        <v>28.5</v>
      </c>
    </row>
    <row r="4358" spans="1:9" x14ac:dyDescent="0.3">
      <c r="A4358" s="1">
        <v>6223</v>
      </c>
      <c r="B4358" s="1" t="s">
        <v>4359</v>
      </c>
      <c r="C4358" s="1" t="s">
        <v>11718</v>
      </c>
      <c r="D4358" s="1">
        <v>1</v>
      </c>
      <c r="E4358" t="str">
        <f t="shared" si="340"/>
        <v>5</v>
      </c>
      <c r="F4358">
        <f t="shared" si="341"/>
        <v>2</v>
      </c>
      <c r="G4358">
        <f t="shared" si="342"/>
        <v>-1</v>
      </c>
      <c r="H4358">
        <f t="shared" si="343"/>
        <v>-50.5</v>
      </c>
      <c r="I4358" s="2">
        <f t="shared" si="344"/>
        <v>77.5</v>
      </c>
    </row>
    <row r="4359" spans="1:9" x14ac:dyDescent="0.3">
      <c r="A4359" s="1">
        <v>6224</v>
      </c>
      <c r="B4359" s="1" t="s">
        <v>4360</v>
      </c>
      <c r="C4359" s="1" t="s">
        <v>11719</v>
      </c>
      <c r="D4359" s="1">
        <v>1</v>
      </c>
      <c r="E4359" t="str">
        <f t="shared" si="340"/>
        <v>5</v>
      </c>
      <c r="F4359">
        <f t="shared" si="341"/>
        <v>2</v>
      </c>
      <c r="G4359">
        <f t="shared" si="342"/>
        <v>-1</v>
      </c>
      <c r="H4359">
        <f t="shared" si="343"/>
        <v>-50.5</v>
      </c>
      <c r="I4359" s="2">
        <f t="shared" si="344"/>
        <v>78.5</v>
      </c>
    </row>
    <row r="4360" spans="1:9" x14ac:dyDescent="0.3">
      <c r="A4360" s="1">
        <v>6373</v>
      </c>
      <c r="B4360" s="1" t="s">
        <v>4361</v>
      </c>
      <c r="C4360" s="1" t="s">
        <v>11720</v>
      </c>
      <c r="D4360" s="1">
        <v>1</v>
      </c>
      <c r="E4360" t="str">
        <f t="shared" si="340"/>
        <v>5</v>
      </c>
      <c r="F4360">
        <f t="shared" si="341"/>
        <v>2</v>
      </c>
      <c r="G4360">
        <f t="shared" si="342"/>
        <v>-1</v>
      </c>
      <c r="H4360">
        <f t="shared" si="343"/>
        <v>-51.5</v>
      </c>
      <c r="I4360" s="2">
        <f t="shared" si="344"/>
        <v>97.5</v>
      </c>
    </row>
    <row r="4361" spans="1:9" x14ac:dyDescent="0.3">
      <c r="A4361" s="1">
        <v>6374</v>
      </c>
      <c r="B4361" s="1" t="s">
        <v>4362</v>
      </c>
      <c r="C4361" s="1" t="s">
        <v>11721</v>
      </c>
      <c r="D4361" s="1">
        <v>1</v>
      </c>
      <c r="E4361" t="str">
        <f t="shared" si="340"/>
        <v>5</v>
      </c>
      <c r="F4361">
        <f t="shared" si="341"/>
        <v>2</v>
      </c>
      <c r="G4361">
        <f t="shared" si="342"/>
        <v>-1</v>
      </c>
      <c r="H4361">
        <f t="shared" si="343"/>
        <v>-51.5</v>
      </c>
      <c r="I4361" s="2">
        <f t="shared" si="344"/>
        <v>98.5</v>
      </c>
    </row>
    <row r="4362" spans="1:9" x14ac:dyDescent="0.3">
      <c r="A4362" s="1">
        <v>6323</v>
      </c>
      <c r="B4362" s="1" t="s">
        <v>4363</v>
      </c>
      <c r="C4362" s="1" t="s">
        <v>11722</v>
      </c>
      <c r="D4362" s="1">
        <v>1</v>
      </c>
      <c r="E4362" t="str">
        <f t="shared" si="340"/>
        <v>5</v>
      </c>
      <c r="F4362">
        <f t="shared" si="341"/>
        <v>2</v>
      </c>
      <c r="G4362">
        <f t="shared" si="342"/>
        <v>-1</v>
      </c>
      <c r="H4362">
        <f t="shared" si="343"/>
        <v>-51.5</v>
      </c>
      <c r="I4362" s="2">
        <f t="shared" si="344"/>
        <v>47.5</v>
      </c>
    </row>
    <row r="4363" spans="1:9" x14ac:dyDescent="0.3">
      <c r="A4363" s="1">
        <v>6324</v>
      </c>
      <c r="B4363" s="1" t="s">
        <v>4364</v>
      </c>
      <c r="C4363" s="1" t="s">
        <v>11723</v>
      </c>
      <c r="D4363" s="1">
        <v>1</v>
      </c>
      <c r="E4363" t="str">
        <f t="shared" si="340"/>
        <v>5</v>
      </c>
      <c r="F4363">
        <f t="shared" si="341"/>
        <v>2</v>
      </c>
      <c r="G4363">
        <f t="shared" si="342"/>
        <v>-1</v>
      </c>
      <c r="H4363">
        <f t="shared" si="343"/>
        <v>-51.5</v>
      </c>
      <c r="I4363" s="2">
        <f t="shared" si="344"/>
        <v>48.5</v>
      </c>
    </row>
    <row r="4364" spans="1:9" x14ac:dyDescent="0.3">
      <c r="A4364" s="1">
        <v>6406</v>
      </c>
      <c r="B4364" s="1" t="s">
        <v>4365</v>
      </c>
      <c r="C4364" s="1" t="s">
        <v>11724</v>
      </c>
      <c r="D4364" s="1">
        <v>1</v>
      </c>
      <c r="E4364" t="str">
        <f t="shared" si="340"/>
        <v>5</v>
      </c>
      <c r="F4364">
        <f t="shared" si="341"/>
        <v>2</v>
      </c>
      <c r="G4364">
        <f t="shared" si="342"/>
        <v>-1</v>
      </c>
      <c r="H4364">
        <f t="shared" si="343"/>
        <v>-51.5</v>
      </c>
      <c r="I4364" s="2">
        <f t="shared" si="344"/>
        <v>130.5</v>
      </c>
    </row>
    <row r="4365" spans="1:9" x14ac:dyDescent="0.3">
      <c r="A4365" s="1">
        <v>6409</v>
      </c>
      <c r="B4365" s="1" t="s">
        <v>4366</v>
      </c>
      <c r="C4365" s="1" t="s">
        <v>11725</v>
      </c>
      <c r="D4365" s="1">
        <v>1</v>
      </c>
      <c r="E4365" t="str">
        <f t="shared" si="340"/>
        <v>5</v>
      </c>
      <c r="F4365">
        <f t="shared" si="341"/>
        <v>2</v>
      </c>
      <c r="G4365">
        <f t="shared" si="342"/>
        <v>-1</v>
      </c>
      <c r="H4365">
        <f t="shared" si="343"/>
        <v>-51.5</v>
      </c>
      <c r="I4365" s="2">
        <f t="shared" si="344"/>
        <v>133.5</v>
      </c>
    </row>
    <row r="4366" spans="1:9" x14ac:dyDescent="0.3">
      <c r="A4366" s="1">
        <v>6291</v>
      </c>
      <c r="B4366" s="1" t="s">
        <v>4367</v>
      </c>
      <c r="C4366" s="1" t="s">
        <v>11726</v>
      </c>
      <c r="D4366" s="1">
        <v>1</v>
      </c>
      <c r="E4366" t="str">
        <f t="shared" si="340"/>
        <v>5</v>
      </c>
      <c r="F4366">
        <f t="shared" si="341"/>
        <v>2</v>
      </c>
      <c r="G4366">
        <f t="shared" si="342"/>
        <v>-1</v>
      </c>
      <c r="H4366">
        <f t="shared" si="343"/>
        <v>-50.5</v>
      </c>
      <c r="I4366" s="2">
        <f t="shared" si="344"/>
        <v>145.5</v>
      </c>
    </row>
    <row r="4367" spans="1:9" x14ac:dyDescent="0.3">
      <c r="A4367" s="1">
        <v>6292</v>
      </c>
      <c r="B4367" s="1" t="s">
        <v>4368</v>
      </c>
      <c r="C4367" s="1" t="s">
        <v>11727</v>
      </c>
      <c r="D4367" s="1">
        <v>1</v>
      </c>
      <c r="E4367" t="str">
        <f t="shared" si="340"/>
        <v>5</v>
      </c>
      <c r="F4367">
        <f t="shared" si="341"/>
        <v>2</v>
      </c>
      <c r="G4367">
        <f t="shared" si="342"/>
        <v>-1</v>
      </c>
      <c r="H4367">
        <f t="shared" si="343"/>
        <v>-50.5</v>
      </c>
      <c r="I4367" s="2">
        <f t="shared" si="344"/>
        <v>146.5</v>
      </c>
    </row>
    <row r="4368" spans="1:9" x14ac:dyDescent="0.3">
      <c r="A4368" s="1">
        <v>6188</v>
      </c>
      <c r="B4368" s="1" t="s">
        <v>4369</v>
      </c>
      <c r="C4368" s="1" t="s">
        <v>11728</v>
      </c>
      <c r="D4368" s="1">
        <v>1</v>
      </c>
      <c r="E4368" t="str">
        <f t="shared" si="340"/>
        <v>5</v>
      </c>
      <c r="F4368">
        <f t="shared" si="341"/>
        <v>2</v>
      </c>
      <c r="G4368">
        <f t="shared" si="342"/>
        <v>-1</v>
      </c>
      <c r="H4368">
        <f t="shared" si="343"/>
        <v>-50.5</v>
      </c>
      <c r="I4368" s="2">
        <f t="shared" si="344"/>
        <v>42.5</v>
      </c>
    </row>
    <row r="4369" spans="1:9" x14ac:dyDescent="0.3">
      <c r="A4369" s="1">
        <v>6191</v>
      </c>
      <c r="B4369" s="1" t="s">
        <v>4370</v>
      </c>
      <c r="C4369" s="1" t="s">
        <v>11729</v>
      </c>
      <c r="D4369" s="1">
        <v>1</v>
      </c>
      <c r="E4369" t="str">
        <f t="shared" si="340"/>
        <v>5</v>
      </c>
      <c r="F4369">
        <f t="shared" si="341"/>
        <v>2</v>
      </c>
      <c r="G4369">
        <f t="shared" si="342"/>
        <v>-1</v>
      </c>
      <c r="H4369">
        <f t="shared" si="343"/>
        <v>-50.5</v>
      </c>
      <c r="I4369" s="2">
        <f t="shared" si="344"/>
        <v>45.5</v>
      </c>
    </row>
    <row r="4370" spans="1:9" x14ac:dyDescent="0.3">
      <c r="A4370" s="1">
        <v>3999</v>
      </c>
      <c r="B4370" s="1" t="s">
        <v>4371</v>
      </c>
      <c r="C4370" s="1" t="s">
        <v>11730</v>
      </c>
      <c r="D4370" s="1">
        <v>1</v>
      </c>
      <c r="E4370" t="str">
        <f t="shared" si="340"/>
        <v>5</v>
      </c>
      <c r="F4370">
        <f t="shared" si="341"/>
        <v>2</v>
      </c>
      <c r="G4370">
        <f t="shared" si="342"/>
        <v>-1</v>
      </c>
      <c r="H4370">
        <f t="shared" si="343"/>
        <v>-32.5</v>
      </c>
      <c r="I4370" s="2">
        <f t="shared" si="344"/>
        <v>128.5</v>
      </c>
    </row>
    <row r="4371" spans="1:9" x14ac:dyDescent="0.3">
      <c r="A4371" s="1">
        <v>4000</v>
      </c>
      <c r="B4371" s="1" t="s">
        <v>4372</v>
      </c>
      <c r="C4371" s="1" t="s">
        <v>11731</v>
      </c>
      <c r="D4371" s="1">
        <v>1</v>
      </c>
      <c r="E4371" t="str">
        <f t="shared" si="340"/>
        <v>5</v>
      </c>
      <c r="F4371">
        <f t="shared" si="341"/>
        <v>2</v>
      </c>
      <c r="G4371">
        <f t="shared" si="342"/>
        <v>-1</v>
      </c>
      <c r="H4371">
        <f t="shared" si="343"/>
        <v>-32.5</v>
      </c>
      <c r="I4371" s="2">
        <f t="shared" si="344"/>
        <v>129.5</v>
      </c>
    </row>
    <row r="4372" spans="1:9" x14ac:dyDescent="0.3">
      <c r="A4372" s="1">
        <v>4017</v>
      </c>
      <c r="B4372" s="1" t="s">
        <v>4373</v>
      </c>
      <c r="C4372" s="1" t="s">
        <v>11732</v>
      </c>
      <c r="D4372" s="1">
        <v>1</v>
      </c>
      <c r="E4372" t="str">
        <f t="shared" si="340"/>
        <v>5</v>
      </c>
      <c r="F4372">
        <f t="shared" si="341"/>
        <v>2</v>
      </c>
      <c r="G4372">
        <f t="shared" si="342"/>
        <v>-1</v>
      </c>
      <c r="H4372">
        <f t="shared" si="343"/>
        <v>-33.5</v>
      </c>
      <c r="I4372" s="2">
        <f t="shared" si="344"/>
        <v>32.5</v>
      </c>
    </row>
    <row r="4373" spans="1:9" x14ac:dyDescent="0.3">
      <c r="A4373" s="1">
        <v>4067</v>
      </c>
      <c r="B4373" s="1" t="s">
        <v>4374</v>
      </c>
      <c r="C4373" s="1" t="s">
        <v>11733</v>
      </c>
      <c r="D4373" s="1">
        <v>1</v>
      </c>
      <c r="E4373" t="str">
        <f t="shared" si="340"/>
        <v>5</v>
      </c>
      <c r="F4373">
        <f t="shared" si="341"/>
        <v>2</v>
      </c>
      <c r="G4373">
        <f t="shared" si="342"/>
        <v>-1</v>
      </c>
      <c r="H4373">
        <f t="shared" si="343"/>
        <v>-33.5</v>
      </c>
      <c r="I4373" s="2">
        <f t="shared" si="344"/>
        <v>82.5</v>
      </c>
    </row>
    <row r="4374" spans="1:9" x14ac:dyDescent="0.3">
      <c r="A4374" s="1">
        <v>4068</v>
      </c>
      <c r="B4374" s="1" t="s">
        <v>4375</v>
      </c>
      <c r="C4374" s="1" t="s">
        <v>11734</v>
      </c>
      <c r="D4374" s="1">
        <v>1</v>
      </c>
      <c r="E4374" t="str">
        <f t="shared" si="340"/>
        <v>5</v>
      </c>
      <c r="F4374">
        <f t="shared" si="341"/>
        <v>2</v>
      </c>
      <c r="G4374">
        <f t="shared" si="342"/>
        <v>-1</v>
      </c>
      <c r="H4374">
        <f t="shared" si="343"/>
        <v>-33.5</v>
      </c>
      <c r="I4374" s="2">
        <f t="shared" si="344"/>
        <v>83.5</v>
      </c>
    </row>
    <row r="4375" spans="1:9" x14ac:dyDescent="0.3">
      <c r="A4375" s="1">
        <v>4018</v>
      </c>
      <c r="B4375" s="1" t="s">
        <v>4376</v>
      </c>
      <c r="C4375" s="1" t="s">
        <v>11735</v>
      </c>
      <c r="D4375" s="1">
        <v>1</v>
      </c>
      <c r="E4375" t="str">
        <f t="shared" si="340"/>
        <v>5</v>
      </c>
      <c r="F4375">
        <f t="shared" si="341"/>
        <v>2</v>
      </c>
      <c r="G4375">
        <f t="shared" si="342"/>
        <v>-1</v>
      </c>
      <c r="H4375">
        <f t="shared" si="343"/>
        <v>-33.5</v>
      </c>
      <c r="I4375" s="2">
        <f t="shared" si="344"/>
        <v>33.5</v>
      </c>
    </row>
    <row r="4376" spans="1:9" x14ac:dyDescent="0.3">
      <c r="A4376" s="1">
        <v>3932</v>
      </c>
      <c r="B4376" s="1" t="s">
        <v>4377</v>
      </c>
      <c r="C4376" s="1" t="s">
        <v>11736</v>
      </c>
      <c r="D4376" s="1">
        <v>1</v>
      </c>
      <c r="E4376" t="str">
        <f t="shared" si="340"/>
        <v>5</v>
      </c>
      <c r="F4376">
        <f t="shared" si="341"/>
        <v>2</v>
      </c>
      <c r="G4376">
        <f t="shared" si="342"/>
        <v>-1</v>
      </c>
      <c r="H4376">
        <f t="shared" si="343"/>
        <v>-32.5</v>
      </c>
      <c r="I4376" s="2">
        <f t="shared" si="344"/>
        <v>53.5</v>
      </c>
    </row>
    <row r="4377" spans="1:9" x14ac:dyDescent="0.3">
      <c r="A4377" s="1">
        <v>3935</v>
      </c>
      <c r="B4377" s="1" t="s">
        <v>4378</v>
      </c>
      <c r="C4377" s="1" t="s">
        <v>11737</v>
      </c>
      <c r="D4377" s="1">
        <v>1</v>
      </c>
      <c r="E4377" t="str">
        <f t="shared" si="340"/>
        <v>5</v>
      </c>
      <c r="F4377">
        <f t="shared" si="341"/>
        <v>2</v>
      </c>
      <c r="G4377">
        <f t="shared" si="342"/>
        <v>-1</v>
      </c>
      <c r="H4377">
        <f t="shared" si="343"/>
        <v>-32.5</v>
      </c>
      <c r="I4377" s="2">
        <f t="shared" si="344"/>
        <v>56.5</v>
      </c>
    </row>
    <row r="4378" spans="1:9" x14ac:dyDescent="0.3">
      <c r="A4378" s="1">
        <v>3967</v>
      </c>
      <c r="B4378" s="1" t="s">
        <v>4379</v>
      </c>
      <c r="C4378" s="1" t="s">
        <v>11738</v>
      </c>
      <c r="D4378" s="1">
        <v>1</v>
      </c>
      <c r="E4378" t="str">
        <f t="shared" si="340"/>
        <v>5</v>
      </c>
      <c r="F4378">
        <f t="shared" si="341"/>
        <v>2</v>
      </c>
      <c r="G4378">
        <f t="shared" si="342"/>
        <v>-1</v>
      </c>
      <c r="H4378">
        <f t="shared" si="343"/>
        <v>-32.5</v>
      </c>
      <c r="I4378" s="2">
        <f t="shared" si="344"/>
        <v>88.5</v>
      </c>
    </row>
    <row r="4379" spans="1:9" x14ac:dyDescent="0.3">
      <c r="A4379" s="1">
        <v>3968</v>
      </c>
      <c r="B4379" s="1" t="s">
        <v>4380</v>
      </c>
      <c r="C4379" s="1" t="s">
        <v>11739</v>
      </c>
      <c r="D4379" s="1">
        <v>1</v>
      </c>
      <c r="E4379" t="str">
        <f t="shared" si="340"/>
        <v>5</v>
      </c>
      <c r="F4379">
        <f t="shared" si="341"/>
        <v>2</v>
      </c>
      <c r="G4379">
        <f t="shared" si="342"/>
        <v>-1</v>
      </c>
      <c r="H4379">
        <f t="shared" si="343"/>
        <v>-32.5</v>
      </c>
      <c r="I4379" s="2">
        <f t="shared" si="344"/>
        <v>89.5</v>
      </c>
    </row>
    <row r="4380" spans="1:9" x14ac:dyDescent="0.3">
      <c r="A4380" s="1">
        <v>4032</v>
      </c>
      <c r="B4380" s="1" t="s">
        <v>4381</v>
      </c>
      <c r="C4380" s="1" t="s">
        <v>11740</v>
      </c>
      <c r="D4380" s="1">
        <v>1</v>
      </c>
      <c r="E4380" t="str">
        <f t="shared" si="340"/>
        <v>5</v>
      </c>
      <c r="F4380">
        <f t="shared" si="341"/>
        <v>2</v>
      </c>
      <c r="G4380">
        <f t="shared" si="342"/>
        <v>-1</v>
      </c>
      <c r="H4380">
        <f t="shared" si="343"/>
        <v>-33.5</v>
      </c>
      <c r="I4380" s="2">
        <f t="shared" si="344"/>
        <v>47.5</v>
      </c>
    </row>
    <row r="4381" spans="1:9" x14ac:dyDescent="0.3">
      <c r="A4381" s="1">
        <v>4035</v>
      </c>
      <c r="B4381" s="1" t="s">
        <v>4382</v>
      </c>
      <c r="C4381" s="1" t="s">
        <v>11741</v>
      </c>
      <c r="D4381" s="1">
        <v>1</v>
      </c>
      <c r="E4381" t="str">
        <f t="shared" si="340"/>
        <v>5</v>
      </c>
      <c r="F4381">
        <f t="shared" si="341"/>
        <v>2</v>
      </c>
      <c r="G4381">
        <f t="shared" si="342"/>
        <v>-1</v>
      </c>
      <c r="H4381">
        <f t="shared" si="343"/>
        <v>-33.5</v>
      </c>
      <c r="I4381" s="2">
        <f t="shared" si="344"/>
        <v>50.5</v>
      </c>
    </row>
    <row r="4382" spans="1:9" x14ac:dyDescent="0.3">
      <c r="A4382" s="1">
        <v>4036</v>
      </c>
      <c r="B4382" s="1" t="s">
        <v>4383</v>
      </c>
      <c r="C4382" s="1" t="s">
        <v>11742</v>
      </c>
      <c r="D4382" s="1">
        <v>1</v>
      </c>
      <c r="E4382" t="str">
        <f t="shared" si="340"/>
        <v>5</v>
      </c>
      <c r="F4382">
        <f t="shared" si="341"/>
        <v>2</v>
      </c>
      <c r="G4382">
        <f t="shared" si="342"/>
        <v>-1</v>
      </c>
      <c r="H4382">
        <f t="shared" si="343"/>
        <v>-33.5</v>
      </c>
      <c r="I4382" s="2">
        <f t="shared" si="344"/>
        <v>51.5</v>
      </c>
    </row>
    <row r="4383" spans="1:9" x14ac:dyDescent="0.3">
      <c r="A4383" s="1">
        <v>3982</v>
      </c>
      <c r="B4383" s="1" t="s">
        <v>4384</v>
      </c>
      <c r="C4383" s="1" t="s">
        <v>11743</v>
      </c>
      <c r="D4383" s="1">
        <v>1</v>
      </c>
      <c r="E4383" t="str">
        <f t="shared" si="340"/>
        <v>5</v>
      </c>
      <c r="F4383">
        <f t="shared" si="341"/>
        <v>2</v>
      </c>
      <c r="G4383">
        <f t="shared" si="342"/>
        <v>-1</v>
      </c>
      <c r="H4383">
        <f t="shared" si="343"/>
        <v>-32.5</v>
      </c>
      <c r="I4383" s="2">
        <f t="shared" si="344"/>
        <v>103.5</v>
      </c>
    </row>
    <row r="4384" spans="1:9" x14ac:dyDescent="0.3">
      <c r="A4384" s="1">
        <v>3985</v>
      </c>
      <c r="B4384" s="1" t="s">
        <v>4385</v>
      </c>
      <c r="C4384" s="1" t="s">
        <v>11744</v>
      </c>
      <c r="D4384" s="1">
        <v>1</v>
      </c>
      <c r="E4384" t="str">
        <f t="shared" si="340"/>
        <v>5</v>
      </c>
      <c r="F4384">
        <f t="shared" si="341"/>
        <v>2</v>
      </c>
      <c r="G4384">
        <f t="shared" si="342"/>
        <v>-1</v>
      </c>
      <c r="H4384">
        <f t="shared" si="343"/>
        <v>-32.5</v>
      </c>
      <c r="I4384" s="2">
        <f t="shared" si="344"/>
        <v>106.5</v>
      </c>
    </row>
    <row r="4385" spans="1:9" x14ac:dyDescent="0.3">
      <c r="A4385" s="1">
        <v>4049</v>
      </c>
      <c r="B4385" s="1" t="s">
        <v>4386</v>
      </c>
      <c r="C4385" s="1" t="s">
        <v>11745</v>
      </c>
      <c r="D4385" s="1">
        <v>1</v>
      </c>
      <c r="E4385" t="str">
        <f t="shared" si="340"/>
        <v>5</v>
      </c>
      <c r="F4385">
        <f t="shared" si="341"/>
        <v>2</v>
      </c>
      <c r="G4385">
        <f t="shared" si="342"/>
        <v>-1</v>
      </c>
      <c r="H4385">
        <f t="shared" si="343"/>
        <v>-33.5</v>
      </c>
      <c r="I4385" s="2">
        <f t="shared" si="344"/>
        <v>64.5</v>
      </c>
    </row>
    <row r="4386" spans="1:9" x14ac:dyDescent="0.3">
      <c r="A4386" s="1">
        <v>4050</v>
      </c>
      <c r="B4386" s="1" t="s">
        <v>4387</v>
      </c>
      <c r="C4386" s="1" t="s">
        <v>11746</v>
      </c>
      <c r="D4386" s="1">
        <v>1</v>
      </c>
      <c r="E4386" t="str">
        <f t="shared" si="340"/>
        <v>5</v>
      </c>
      <c r="F4386">
        <f t="shared" si="341"/>
        <v>2</v>
      </c>
      <c r="G4386">
        <f t="shared" si="342"/>
        <v>-1</v>
      </c>
      <c r="H4386">
        <f t="shared" si="343"/>
        <v>-33.5</v>
      </c>
      <c r="I4386" s="2">
        <f t="shared" si="344"/>
        <v>65.5</v>
      </c>
    </row>
    <row r="4387" spans="1:9" x14ac:dyDescent="0.3">
      <c r="A4387" s="1">
        <v>4085</v>
      </c>
      <c r="B4387" s="1" t="s">
        <v>4388</v>
      </c>
      <c r="C4387" s="1" t="s">
        <v>11747</v>
      </c>
      <c r="D4387" s="1">
        <v>1</v>
      </c>
      <c r="E4387" t="str">
        <f t="shared" si="340"/>
        <v>5</v>
      </c>
      <c r="F4387">
        <f t="shared" si="341"/>
        <v>2</v>
      </c>
      <c r="G4387">
        <f t="shared" si="342"/>
        <v>-1</v>
      </c>
      <c r="H4387">
        <f t="shared" si="343"/>
        <v>-33.5</v>
      </c>
      <c r="I4387" s="2">
        <f t="shared" si="344"/>
        <v>100.5</v>
      </c>
    </row>
    <row r="4388" spans="1:9" x14ac:dyDescent="0.3">
      <c r="A4388" s="1">
        <v>4086</v>
      </c>
      <c r="B4388" s="1" t="s">
        <v>4389</v>
      </c>
      <c r="C4388" s="1" t="s">
        <v>11748</v>
      </c>
      <c r="D4388" s="1">
        <v>1</v>
      </c>
      <c r="E4388" t="str">
        <f t="shared" si="340"/>
        <v>5</v>
      </c>
      <c r="F4388">
        <f t="shared" si="341"/>
        <v>2</v>
      </c>
      <c r="G4388">
        <f t="shared" si="342"/>
        <v>-1</v>
      </c>
      <c r="H4388">
        <f t="shared" si="343"/>
        <v>-33.5</v>
      </c>
      <c r="I4388" s="2">
        <f t="shared" si="344"/>
        <v>101.5</v>
      </c>
    </row>
    <row r="4389" spans="1:9" x14ac:dyDescent="0.3">
      <c r="A4389" s="1">
        <v>4117</v>
      </c>
      <c r="B4389" s="1" t="s">
        <v>4390</v>
      </c>
      <c r="C4389" s="1" t="s">
        <v>11749</v>
      </c>
      <c r="D4389" s="1">
        <v>1</v>
      </c>
      <c r="E4389" t="str">
        <f t="shared" si="340"/>
        <v>5</v>
      </c>
      <c r="F4389">
        <f t="shared" si="341"/>
        <v>2</v>
      </c>
      <c r="G4389">
        <f t="shared" si="342"/>
        <v>-1</v>
      </c>
      <c r="H4389">
        <f t="shared" si="343"/>
        <v>-33.5</v>
      </c>
      <c r="I4389" s="2">
        <f t="shared" si="344"/>
        <v>135.5</v>
      </c>
    </row>
    <row r="4390" spans="1:9" x14ac:dyDescent="0.3">
      <c r="A4390" s="1">
        <v>4118</v>
      </c>
      <c r="B4390" s="1" t="s">
        <v>4391</v>
      </c>
      <c r="C4390" s="1" t="s">
        <v>11750</v>
      </c>
      <c r="D4390" s="1">
        <v>1</v>
      </c>
      <c r="E4390" t="str">
        <f t="shared" si="340"/>
        <v>5</v>
      </c>
      <c r="F4390">
        <f t="shared" si="341"/>
        <v>2</v>
      </c>
      <c r="G4390">
        <f t="shared" si="342"/>
        <v>-1</v>
      </c>
      <c r="H4390">
        <f t="shared" si="343"/>
        <v>-33.5</v>
      </c>
      <c r="I4390" s="2">
        <f t="shared" si="344"/>
        <v>136.5</v>
      </c>
    </row>
    <row r="4391" spans="1:9" x14ac:dyDescent="0.3">
      <c r="A4391" s="1">
        <v>4135</v>
      </c>
      <c r="B4391" s="1" t="s">
        <v>4392</v>
      </c>
      <c r="C4391" s="1" t="s">
        <v>11751</v>
      </c>
      <c r="D4391" s="1">
        <v>1</v>
      </c>
      <c r="E4391" t="str">
        <f t="shared" si="340"/>
        <v>5</v>
      </c>
      <c r="F4391">
        <f t="shared" si="341"/>
        <v>2</v>
      </c>
      <c r="G4391">
        <f t="shared" si="342"/>
        <v>-1</v>
      </c>
      <c r="H4391">
        <f t="shared" si="343"/>
        <v>-34.5</v>
      </c>
      <c r="I4391" s="2">
        <f t="shared" si="344"/>
        <v>34.5</v>
      </c>
    </row>
    <row r="4392" spans="1:9" x14ac:dyDescent="0.3">
      <c r="A4392" s="1">
        <v>4136</v>
      </c>
      <c r="B4392" s="1" t="s">
        <v>4393</v>
      </c>
      <c r="C4392" s="1" t="s">
        <v>11752</v>
      </c>
      <c r="D4392" s="1">
        <v>1</v>
      </c>
      <c r="E4392" t="str">
        <f t="shared" si="340"/>
        <v>5</v>
      </c>
      <c r="F4392">
        <f t="shared" si="341"/>
        <v>2</v>
      </c>
      <c r="G4392">
        <f t="shared" si="342"/>
        <v>-1</v>
      </c>
      <c r="H4392">
        <f t="shared" si="343"/>
        <v>-34.5</v>
      </c>
      <c r="I4392" s="2">
        <f t="shared" si="344"/>
        <v>35.5</v>
      </c>
    </row>
    <row r="4393" spans="1:9" x14ac:dyDescent="0.3">
      <c r="A4393" s="1">
        <v>4149</v>
      </c>
      <c r="B4393" s="1" t="s">
        <v>4394</v>
      </c>
      <c r="C4393" s="1" t="s">
        <v>11753</v>
      </c>
      <c r="D4393" s="1">
        <v>1</v>
      </c>
      <c r="E4393" t="str">
        <f t="shared" si="340"/>
        <v>5</v>
      </c>
      <c r="F4393">
        <f t="shared" si="341"/>
        <v>2</v>
      </c>
      <c r="G4393">
        <f t="shared" si="342"/>
        <v>-1</v>
      </c>
      <c r="H4393">
        <f t="shared" si="343"/>
        <v>-34.5</v>
      </c>
      <c r="I4393" s="2">
        <f t="shared" si="344"/>
        <v>48.5</v>
      </c>
    </row>
    <row r="4394" spans="1:9" x14ac:dyDescent="0.3">
      <c r="A4394" s="1">
        <v>4150</v>
      </c>
      <c r="B4394" s="1" t="s">
        <v>4395</v>
      </c>
      <c r="C4394" s="1" t="s">
        <v>11754</v>
      </c>
      <c r="D4394" s="1">
        <v>1</v>
      </c>
      <c r="E4394" t="str">
        <f t="shared" si="340"/>
        <v>5</v>
      </c>
      <c r="F4394">
        <f t="shared" si="341"/>
        <v>2</v>
      </c>
      <c r="G4394">
        <f t="shared" si="342"/>
        <v>-1</v>
      </c>
      <c r="H4394">
        <f t="shared" si="343"/>
        <v>-34.5</v>
      </c>
      <c r="I4394" s="2">
        <f t="shared" si="344"/>
        <v>49.5</v>
      </c>
    </row>
    <row r="4395" spans="1:9" x14ac:dyDescent="0.3">
      <c r="A4395" s="1">
        <v>4217</v>
      </c>
      <c r="B4395" s="1" t="s">
        <v>4396</v>
      </c>
      <c r="C4395" s="1" t="s">
        <v>11755</v>
      </c>
      <c r="D4395" s="1">
        <v>1</v>
      </c>
      <c r="E4395" t="str">
        <f t="shared" si="340"/>
        <v>5</v>
      </c>
      <c r="F4395">
        <f t="shared" si="341"/>
        <v>2</v>
      </c>
      <c r="G4395">
        <f t="shared" si="342"/>
        <v>-1</v>
      </c>
      <c r="H4395">
        <f t="shared" si="343"/>
        <v>-34.5</v>
      </c>
      <c r="I4395" s="2">
        <f t="shared" si="344"/>
        <v>116.5</v>
      </c>
    </row>
    <row r="4396" spans="1:9" x14ac:dyDescent="0.3">
      <c r="A4396" s="1">
        <v>4218</v>
      </c>
      <c r="B4396" s="1" t="s">
        <v>4397</v>
      </c>
      <c r="C4396" s="1" t="s">
        <v>11756</v>
      </c>
      <c r="D4396" s="1">
        <v>1</v>
      </c>
      <c r="E4396" t="str">
        <f t="shared" si="340"/>
        <v>5</v>
      </c>
      <c r="F4396">
        <f t="shared" si="341"/>
        <v>2</v>
      </c>
      <c r="G4396">
        <f t="shared" si="342"/>
        <v>-1</v>
      </c>
      <c r="H4396">
        <f t="shared" si="343"/>
        <v>-34.5</v>
      </c>
      <c r="I4396" s="2">
        <f t="shared" si="344"/>
        <v>117.5</v>
      </c>
    </row>
    <row r="4397" spans="1:9" x14ac:dyDescent="0.3">
      <c r="A4397" s="1">
        <v>4185</v>
      </c>
      <c r="B4397" s="1" t="s">
        <v>4398</v>
      </c>
      <c r="C4397" s="1" t="s">
        <v>11757</v>
      </c>
      <c r="D4397" s="1">
        <v>1</v>
      </c>
      <c r="E4397" t="str">
        <f t="shared" si="340"/>
        <v>5</v>
      </c>
      <c r="F4397">
        <f t="shared" si="341"/>
        <v>2</v>
      </c>
      <c r="G4397">
        <f t="shared" si="342"/>
        <v>-1</v>
      </c>
      <c r="H4397">
        <f t="shared" si="343"/>
        <v>-34.5</v>
      </c>
      <c r="I4397" s="2">
        <f t="shared" si="344"/>
        <v>84.5</v>
      </c>
    </row>
    <row r="4398" spans="1:9" x14ac:dyDescent="0.3">
      <c r="A4398" s="1">
        <v>4186</v>
      </c>
      <c r="B4398" s="1" t="s">
        <v>4399</v>
      </c>
      <c r="C4398" s="1" t="s">
        <v>11758</v>
      </c>
      <c r="D4398" s="1">
        <v>1</v>
      </c>
      <c r="E4398" t="str">
        <f t="shared" si="340"/>
        <v>5</v>
      </c>
      <c r="F4398">
        <f t="shared" si="341"/>
        <v>2</v>
      </c>
      <c r="G4398">
        <f t="shared" si="342"/>
        <v>-1</v>
      </c>
      <c r="H4398">
        <f t="shared" si="343"/>
        <v>-34.5</v>
      </c>
      <c r="I4398" s="2">
        <f t="shared" si="344"/>
        <v>85.5</v>
      </c>
    </row>
    <row r="4399" spans="1:9" x14ac:dyDescent="0.3">
      <c r="A4399" s="1">
        <v>4099</v>
      </c>
      <c r="B4399" s="1" t="s">
        <v>4400</v>
      </c>
      <c r="C4399" s="1" t="s">
        <v>11759</v>
      </c>
      <c r="D4399" s="1">
        <v>1</v>
      </c>
      <c r="E4399" t="str">
        <f t="shared" si="340"/>
        <v>5</v>
      </c>
      <c r="F4399">
        <f t="shared" si="341"/>
        <v>2</v>
      </c>
      <c r="G4399">
        <f t="shared" si="342"/>
        <v>-1</v>
      </c>
      <c r="H4399">
        <f t="shared" si="343"/>
        <v>-33.5</v>
      </c>
      <c r="I4399" s="2">
        <f t="shared" si="344"/>
        <v>114.5</v>
      </c>
    </row>
    <row r="4400" spans="1:9" x14ac:dyDescent="0.3">
      <c r="A4400" s="1">
        <v>4200</v>
      </c>
      <c r="B4400" s="1" t="s">
        <v>4401</v>
      </c>
      <c r="C4400" s="1" t="s">
        <v>11760</v>
      </c>
      <c r="D4400" s="1">
        <v>1</v>
      </c>
      <c r="E4400" t="str">
        <f t="shared" si="340"/>
        <v>5</v>
      </c>
      <c r="F4400">
        <f t="shared" si="341"/>
        <v>2</v>
      </c>
      <c r="G4400">
        <f t="shared" si="342"/>
        <v>-1</v>
      </c>
      <c r="H4400">
        <f t="shared" si="343"/>
        <v>-34.5</v>
      </c>
      <c r="I4400" s="2">
        <f t="shared" si="344"/>
        <v>99.5</v>
      </c>
    </row>
    <row r="4401" spans="1:9" x14ac:dyDescent="0.3">
      <c r="A4401" s="1">
        <v>4203</v>
      </c>
      <c r="B4401" s="1" t="s">
        <v>4402</v>
      </c>
      <c r="C4401" s="1" t="s">
        <v>11761</v>
      </c>
      <c r="D4401" s="1">
        <v>1</v>
      </c>
      <c r="E4401" t="str">
        <f t="shared" si="340"/>
        <v>5</v>
      </c>
      <c r="F4401">
        <f t="shared" si="341"/>
        <v>2</v>
      </c>
      <c r="G4401">
        <f t="shared" si="342"/>
        <v>-1</v>
      </c>
      <c r="H4401">
        <f t="shared" si="343"/>
        <v>-34.5</v>
      </c>
      <c r="I4401" s="2">
        <f t="shared" si="344"/>
        <v>102.5</v>
      </c>
    </row>
    <row r="4402" spans="1:9" x14ac:dyDescent="0.3">
      <c r="A4402" s="1">
        <v>4153</v>
      </c>
      <c r="B4402" s="1" t="s">
        <v>4403</v>
      </c>
      <c r="C4402" s="1" t="s">
        <v>11762</v>
      </c>
      <c r="D4402" s="1">
        <v>1</v>
      </c>
      <c r="E4402" t="str">
        <f t="shared" si="340"/>
        <v>5</v>
      </c>
      <c r="F4402">
        <f t="shared" si="341"/>
        <v>2</v>
      </c>
      <c r="G4402">
        <f t="shared" si="342"/>
        <v>-1</v>
      </c>
      <c r="H4402">
        <f t="shared" si="343"/>
        <v>-34.5</v>
      </c>
      <c r="I4402" s="2">
        <f t="shared" si="344"/>
        <v>52.5</v>
      </c>
    </row>
    <row r="4403" spans="1:9" x14ac:dyDescent="0.3">
      <c r="A4403" s="1">
        <v>4100</v>
      </c>
      <c r="B4403" s="1" t="s">
        <v>4404</v>
      </c>
      <c r="C4403" s="1" t="s">
        <v>11763</v>
      </c>
      <c r="D4403" s="1">
        <v>1</v>
      </c>
      <c r="E4403" t="str">
        <f t="shared" si="340"/>
        <v>5</v>
      </c>
      <c r="F4403">
        <f t="shared" si="341"/>
        <v>2</v>
      </c>
      <c r="G4403">
        <f t="shared" si="342"/>
        <v>-1</v>
      </c>
      <c r="H4403">
        <f t="shared" si="343"/>
        <v>-33.5</v>
      </c>
      <c r="I4403" s="2">
        <f t="shared" si="344"/>
        <v>115.5</v>
      </c>
    </row>
    <row r="4404" spans="1:9" x14ac:dyDescent="0.3">
      <c r="A4404" s="1">
        <v>4167</v>
      </c>
      <c r="B4404" s="1" t="s">
        <v>4405</v>
      </c>
      <c r="C4404" s="1" t="s">
        <v>11764</v>
      </c>
      <c r="D4404" s="1">
        <v>1</v>
      </c>
      <c r="E4404" t="str">
        <f t="shared" si="340"/>
        <v>5</v>
      </c>
      <c r="F4404">
        <f t="shared" si="341"/>
        <v>2</v>
      </c>
      <c r="G4404">
        <f t="shared" si="342"/>
        <v>-1</v>
      </c>
      <c r="H4404">
        <f t="shared" si="343"/>
        <v>-34.5</v>
      </c>
      <c r="I4404" s="2">
        <f t="shared" si="344"/>
        <v>66.5</v>
      </c>
    </row>
    <row r="4405" spans="1:9" x14ac:dyDescent="0.3">
      <c r="A4405" s="1">
        <v>4168</v>
      </c>
      <c r="B4405" s="1" t="s">
        <v>4406</v>
      </c>
      <c r="C4405" s="1" t="s">
        <v>11765</v>
      </c>
      <c r="D4405" s="1">
        <v>1</v>
      </c>
      <c r="E4405" t="str">
        <f t="shared" si="340"/>
        <v>5</v>
      </c>
      <c r="F4405">
        <f t="shared" si="341"/>
        <v>2</v>
      </c>
      <c r="G4405">
        <f t="shared" si="342"/>
        <v>-1</v>
      </c>
      <c r="H4405">
        <f t="shared" si="343"/>
        <v>-34.5</v>
      </c>
      <c r="I4405" s="2">
        <f t="shared" si="344"/>
        <v>67.5</v>
      </c>
    </row>
    <row r="4406" spans="1:9" x14ac:dyDescent="0.3">
      <c r="A4406" s="1">
        <v>4235</v>
      </c>
      <c r="B4406" s="1" t="s">
        <v>4407</v>
      </c>
      <c r="C4406" s="1" t="s">
        <v>11766</v>
      </c>
      <c r="D4406" s="1">
        <v>1</v>
      </c>
      <c r="E4406" t="str">
        <f t="shared" si="340"/>
        <v>5</v>
      </c>
      <c r="F4406">
        <f t="shared" si="341"/>
        <v>2</v>
      </c>
      <c r="G4406">
        <f t="shared" si="342"/>
        <v>-1</v>
      </c>
      <c r="H4406">
        <f t="shared" si="343"/>
        <v>-34.5</v>
      </c>
      <c r="I4406" s="2">
        <f t="shared" si="344"/>
        <v>134.5</v>
      </c>
    </row>
    <row r="4407" spans="1:9" x14ac:dyDescent="0.3">
      <c r="A4407" s="1">
        <v>4236</v>
      </c>
      <c r="B4407" s="1" t="s">
        <v>4408</v>
      </c>
      <c r="C4407" s="1" t="s">
        <v>11767</v>
      </c>
      <c r="D4407" s="1">
        <v>1</v>
      </c>
      <c r="E4407" t="str">
        <f t="shared" si="340"/>
        <v>5</v>
      </c>
      <c r="F4407">
        <f t="shared" si="341"/>
        <v>2</v>
      </c>
      <c r="G4407">
        <f t="shared" si="342"/>
        <v>-1</v>
      </c>
      <c r="H4407">
        <f t="shared" si="343"/>
        <v>-34.5</v>
      </c>
      <c r="I4407" s="2">
        <f t="shared" si="344"/>
        <v>135.5</v>
      </c>
    </row>
    <row r="4408" spans="1:9" x14ac:dyDescent="0.3">
      <c r="A4408" s="1">
        <v>4250</v>
      </c>
      <c r="B4408" s="1" t="s">
        <v>4409</v>
      </c>
      <c r="C4408" s="1" t="s">
        <v>11768</v>
      </c>
      <c r="D4408" s="1">
        <v>1</v>
      </c>
      <c r="E4408" t="str">
        <f t="shared" si="340"/>
        <v>5</v>
      </c>
      <c r="F4408">
        <f t="shared" si="341"/>
        <v>2</v>
      </c>
      <c r="G4408">
        <f t="shared" si="342"/>
        <v>-1</v>
      </c>
      <c r="H4408">
        <f t="shared" si="343"/>
        <v>-35.5</v>
      </c>
      <c r="I4408" s="2">
        <f t="shared" si="344"/>
        <v>30.5</v>
      </c>
    </row>
    <row r="4409" spans="1:9" x14ac:dyDescent="0.3">
      <c r="A4409" s="1">
        <v>4253</v>
      </c>
      <c r="B4409" s="1" t="s">
        <v>4410</v>
      </c>
      <c r="C4409" s="1" t="s">
        <v>11769</v>
      </c>
      <c r="D4409" s="1">
        <v>1</v>
      </c>
      <c r="E4409" t="str">
        <f t="shared" si="340"/>
        <v>5</v>
      </c>
      <c r="F4409">
        <f t="shared" si="341"/>
        <v>2</v>
      </c>
      <c r="G4409">
        <f t="shared" si="342"/>
        <v>-1</v>
      </c>
      <c r="H4409">
        <f t="shared" si="343"/>
        <v>-35.5</v>
      </c>
      <c r="I4409" s="2">
        <f t="shared" si="344"/>
        <v>33.5</v>
      </c>
    </row>
    <row r="4410" spans="1:9" x14ac:dyDescent="0.3">
      <c r="A4410" s="1">
        <v>4317</v>
      </c>
      <c r="B4410" s="1" t="s">
        <v>4411</v>
      </c>
      <c r="C4410" s="1" t="s">
        <v>11770</v>
      </c>
      <c r="D4410" s="1">
        <v>1</v>
      </c>
      <c r="E4410" t="str">
        <f t="shared" si="340"/>
        <v>5</v>
      </c>
      <c r="F4410">
        <f t="shared" si="341"/>
        <v>2</v>
      </c>
      <c r="G4410">
        <f t="shared" si="342"/>
        <v>-1</v>
      </c>
      <c r="H4410">
        <f t="shared" si="343"/>
        <v>-35.5</v>
      </c>
      <c r="I4410" s="2">
        <f t="shared" si="344"/>
        <v>97.5</v>
      </c>
    </row>
    <row r="4411" spans="1:9" x14ac:dyDescent="0.3">
      <c r="A4411" s="1">
        <v>4318</v>
      </c>
      <c r="B4411" s="1" t="s">
        <v>4412</v>
      </c>
      <c r="C4411" s="1" t="s">
        <v>11771</v>
      </c>
      <c r="D4411" s="1">
        <v>1</v>
      </c>
      <c r="E4411" t="str">
        <f t="shared" si="340"/>
        <v>5</v>
      </c>
      <c r="F4411">
        <f t="shared" si="341"/>
        <v>2</v>
      </c>
      <c r="G4411">
        <f t="shared" si="342"/>
        <v>-1</v>
      </c>
      <c r="H4411">
        <f t="shared" si="343"/>
        <v>-35.5</v>
      </c>
      <c r="I4411" s="2">
        <f t="shared" si="344"/>
        <v>98.5</v>
      </c>
    </row>
    <row r="4412" spans="1:9" x14ac:dyDescent="0.3">
      <c r="A4412" s="1">
        <v>4350</v>
      </c>
      <c r="B4412" s="1" t="s">
        <v>4413</v>
      </c>
      <c r="C4412" s="1" t="s">
        <v>11772</v>
      </c>
      <c r="D4412" s="1">
        <v>1</v>
      </c>
      <c r="E4412" t="str">
        <f t="shared" si="340"/>
        <v>5</v>
      </c>
      <c r="F4412">
        <f t="shared" si="341"/>
        <v>2</v>
      </c>
      <c r="G4412">
        <f t="shared" si="342"/>
        <v>-1</v>
      </c>
      <c r="H4412">
        <f t="shared" si="343"/>
        <v>-35.5</v>
      </c>
      <c r="I4412" s="2">
        <f t="shared" si="344"/>
        <v>130.5</v>
      </c>
    </row>
    <row r="4413" spans="1:9" x14ac:dyDescent="0.3">
      <c r="A4413" s="1">
        <v>4353</v>
      </c>
      <c r="B4413" s="1" t="s">
        <v>4414</v>
      </c>
      <c r="C4413" s="1" t="s">
        <v>11773</v>
      </c>
      <c r="D4413" s="1">
        <v>1</v>
      </c>
      <c r="E4413" t="str">
        <f t="shared" si="340"/>
        <v>5</v>
      </c>
      <c r="F4413">
        <f t="shared" si="341"/>
        <v>2</v>
      </c>
      <c r="G4413">
        <f t="shared" si="342"/>
        <v>-1</v>
      </c>
      <c r="H4413">
        <f t="shared" si="343"/>
        <v>-35.5</v>
      </c>
      <c r="I4413" s="2">
        <f t="shared" si="344"/>
        <v>133.5</v>
      </c>
    </row>
    <row r="4414" spans="1:9" x14ac:dyDescent="0.3">
      <c r="A4414" s="1">
        <v>4267</v>
      </c>
      <c r="B4414" s="1" t="s">
        <v>4415</v>
      </c>
      <c r="C4414" s="1" t="s">
        <v>11774</v>
      </c>
      <c r="D4414" s="1">
        <v>1</v>
      </c>
      <c r="E4414" t="str">
        <f t="shared" si="340"/>
        <v>5</v>
      </c>
      <c r="F4414">
        <f t="shared" si="341"/>
        <v>2</v>
      </c>
      <c r="G4414">
        <f t="shared" si="342"/>
        <v>-1</v>
      </c>
      <c r="H4414">
        <f t="shared" si="343"/>
        <v>-35.5</v>
      </c>
      <c r="I4414" s="2">
        <f t="shared" si="344"/>
        <v>47.5</v>
      </c>
    </row>
    <row r="4415" spans="1:9" x14ac:dyDescent="0.3">
      <c r="A4415" s="1">
        <v>4268</v>
      </c>
      <c r="B4415" s="1" t="s">
        <v>4416</v>
      </c>
      <c r="C4415" s="1" t="s">
        <v>11775</v>
      </c>
      <c r="D4415" s="1">
        <v>1</v>
      </c>
      <c r="E4415" t="str">
        <f t="shared" si="340"/>
        <v>5</v>
      </c>
      <c r="F4415">
        <f t="shared" si="341"/>
        <v>2</v>
      </c>
      <c r="G4415">
        <f t="shared" si="342"/>
        <v>-1</v>
      </c>
      <c r="H4415">
        <f t="shared" si="343"/>
        <v>-35.5</v>
      </c>
      <c r="I4415" s="2">
        <f t="shared" si="344"/>
        <v>48.5</v>
      </c>
    </row>
    <row r="4416" spans="1:9" x14ac:dyDescent="0.3">
      <c r="A4416" s="1">
        <v>4335</v>
      </c>
      <c r="B4416" s="1" t="s">
        <v>4417</v>
      </c>
      <c r="C4416" s="1" t="s">
        <v>11776</v>
      </c>
      <c r="D4416" s="1">
        <v>1</v>
      </c>
      <c r="E4416" t="str">
        <f t="shared" si="340"/>
        <v>5</v>
      </c>
      <c r="F4416">
        <f t="shared" si="341"/>
        <v>2</v>
      </c>
      <c r="G4416">
        <f t="shared" si="342"/>
        <v>-1</v>
      </c>
      <c r="H4416">
        <f t="shared" si="343"/>
        <v>-35.5</v>
      </c>
      <c r="I4416" s="2">
        <f t="shared" si="344"/>
        <v>115.5</v>
      </c>
    </row>
    <row r="4417" spans="1:9" x14ac:dyDescent="0.3">
      <c r="A4417" s="1">
        <v>4336</v>
      </c>
      <c r="B4417" s="1" t="s">
        <v>4418</v>
      </c>
      <c r="C4417" s="1" t="s">
        <v>11777</v>
      </c>
      <c r="D4417" s="1">
        <v>1</v>
      </c>
      <c r="E4417" t="str">
        <f t="shared" si="340"/>
        <v>5</v>
      </c>
      <c r="F4417">
        <f t="shared" si="341"/>
        <v>2</v>
      </c>
      <c r="G4417">
        <f t="shared" si="342"/>
        <v>-1</v>
      </c>
      <c r="H4417">
        <f t="shared" si="343"/>
        <v>-35.5</v>
      </c>
      <c r="I4417" s="2">
        <f t="shared" si="344"/>
        <v>116.5</v>
      </c>
    </row>
    <row r="4418" spans="1:9" x14ac:dyDescent="0.3">
      <c r="A4418" s="1">
        <v>4367</v>
      </c>
      <c r="B4418" s="1" t="s">
        <v>4419</v>
      </c>
      <c r="C4418" s="1" t="s">
        <v>11778</v>
      </c>
      <c r="D4418" s="1">
        <v>1</v>
      </c>
      <c r="E4418" t="str">
        <f t="shared" si="340"/>
        <v>5</v>
      </c>
      <c r="F4418">
        <f t="shared" si="341"/>
        <v>2</v>
      </c>
      <c r="G4418">
        <f t="shared" si="342"/>
        <v>-1</v>
      </c>
      <c r="H4418">
        <f t="shared" si="343"/>
        <v>-36.5</v>
      </c>
      <c r="I4418" s="2">
        <f t="shared" si="344"/>
        <v>27.5</v>
      </c>
    </row>
    <row r="4419" spans="1:9" x14ac:dyDescent="0.3">
      <c r="A4419" s="1">
        <v>4368</v>
      </c>
      <c r="B4419" s="1" t="s">
        <v>4420</v>
      </c>
      <c r="C4419" s="1" t="s">
        <v>11779</v>
      </c>
      <c r="D4419" s="1">
        <v>1</v>
      </c>
      <c r="E4419" t="str">
        <f t="shared" ref="E4419:E4482" si="345">LEFT(B4419,1)</f>
        <v>5</v>
      </c>
      <c r="F4419">
        <f t="shared" ref="F4419:F4482" si="346">INT(MID(B4419,2,1))</f>
        <v>2</v>
      </c>
      <c r="G4419">
        <f t="shared" ref="G4419:G4482" si="347">IF(F4419=1,1,-1)</f>
        <v>-1</v>
      </c>
      <c r="H4419">
        <f t="shared" ref="H4419:H4482" si="348">(INT(MID(B4419,3,2))+0.5)*G4419</f>
        <v>-36.5</v>
      </c>
      <c r="I4419" s="2">
        <f t="shared" ref="I4419:I4482" si="349">RIGHT(B4419,3)+0.5</f>
        <v>28.5</v>
      </c>
    </row>
    <row r="4420" spans="1:9" x14ac:dyDescent="0.3">
      <c r="A4420" s="1">
        <v>4285</v>
      </c>
      <c r="B4420" s="1" t="s">
        <v>4421</v>
      </c>
      <c r="C4420" s="1" t="s">
        <v>11780</v>
      </c>
      <c r="D4420" s="1">
        <v>1</v>
      </c>
      <c r="E4420" t="str">
        <f t="shared" si="345"/>
        <v>5</v>
      </c>
      <c r="F4420">
        <f t="shared" si="346"/>
        <v>2</v>
      </c>
      <c r="G4420">
        <f t="shared" si="347"/>
        <v>-1</v>
      </c>
      <c r="H4420">
        <f t="shared" si="348"/>
        <v>-35.5</v>
      </c>
      <c r="I4420" s="2">
        <f t="shared" si="349"/>
        <v>65.5</v>
      </c>
    </row>
    <row r="4421" spans="1:9" x14ac:dyDescent="0.3">
      <c r="A4421" s="1">
        <v>4286</v>
      </c>
      <c r="B4421" s="1" t="s">
        <v>4422</v>
      </c>
      <c r="C4421" s="1" t="s">
        <v>11781</v>
      </c>
      <c r="D4421" s="1">
        <v>1</v>
      </c>
      <c r="E4421" t="str">
        <f t="shared" si="345"/>
        <v>5</v>
      </c>
      <c r="F4421">
        <f t="shared" si="346"/>
        <v>2</v>
      </c>
      <c r="G4421">
        <f t="shared" si="347"/>
        <v>-1</v>
      </c>
      <c r="H4421">
        <f t="shared" si="348"/>
        <v>-35.5</v>
      </c>
      <c r="I4421" s="2">
        <f t="shared" si="349"/>
        <v>66.5</v>
      </c>
    </row>
    <row r="4422" spans="1:9" x14ac:dyDescent="0.3">
      <c r="A4422" s="1">
        <v>4485</v>
      </c>
      <c r="B4422" s="1" t="s">
        <v>4423</v>
      </c>
      <c r="C4422" s="1" t="s">
        <v>11782</v>
      </c>
      <c r="D4422" s="1">
        <v>1</v>
      </c>
      <c r="E4422" t="str">
        <f t="shared" si="345"/>
        <v>5</v>
      </c>
      <c r="F4422">
        <f t="shared" si="346"/>
        <v>2</v>
      </c>
      <c r="G4422">
        <f t="shared" si="347"/>
        <v>-1</v>
      </c>
      <c r="H4422">
        <f t="shared" si="348"/>
        <v>-37.5</v>
      </c>
      <c r="I4422" s="2">
        <f t="shared" si="349"/>
        <v>24.5</v>
      </c>
    </row>
    <row r="4423" spans="1:9" x14ac:dyDescent="0.3">
      <c r="A4423" s="1">
        <v>4486</v>
      </c>
      <c r="B4423" s="1" t="s">
        <v>4424</v>
      </c>
      <c r="C4423" s="1" t="s">
        <v>11783</v>
      </c>
      <c r="D4423" s="1">
        <v>1</v>
      </c>
      <c r="E4423" t="str">
        <f t="shared" si="345"/>
        <v>5</v>
      </c>
      <c r="F4423">
        <f t="shared" si="346"/>
        <v>2</v>
      </c>
      <c r="G4423">
        <f t="shared" si="347"/>
        <v>-1</v>
      </c>
      <c r="H4423">
        <f t="shared" si="348"/>
        <v>-37.5</v>
      </c>
      <c r="I4423" s="2">
        <f t="shared" si="349"/>
        <v>25.5</v>
      </c>
    </row>
    <row r="4424" spans="1:9" x14ac:dyDescent="0.3">
      <c r="A4424" s="1">
        <v>4500</v>
      </c>
      <c r="B4424" s="1" t="s">
        <v>4425</v>
      </c>
      <c r="C4424" s="1" t="s">
        <v>11784</v>
      </c>
      <c r="D4424" s="1">
        <v>1</v>
      </c>
      <c r="E4424" t="str">
        <f t="shared" si="345"/>
        <v>5</v>
      </c>
      <c r="F4424">
        <f t="shared" si="346"/>
        <v>2</v>
      </c>
      <c r="G4424">
        <f t="shared" si="347"/>
        <v>-1</v>
      </c>
      <c r="H4424">
        <f t="shared" si="348"/>
        <v>-37.5</v>
      </c>
      <c r="I4424" s="2">
        <f t="shared" si="349"/>
        <v>39.5</v>
      </c>
    </row>
    <row r="4425" spans="1:9" x14ac:dyDescent="0.3">
      <c r="A4425" s="1">
        <v>4503</v>
      </c>
      <c r="B4425" s="1" t="s">
        <v>4426</v>
      </c>
      <c r="C4425" s="1" t="s">
        <v>11785</v>
      </c>
      <c r="D4425" s="1">
        <v>1</v>
      </c>
      <c r="E4425" t="str">
        <f t="shared" si="345"/>
        <v>5</v>
      </c>
      <c r="F4425">
        <f t="shared" si="346"/>
        <v>2</v>
      </c>
      <c r="G4425">
        <f t="shared" si="347"/>
        <v>-1</v>
      </c>
      <c r="H4425">
        <f t="shared" si="348"/>
        <v>-37.5</v>
      </c>
      <c r="I4425" s="2">
        <f t="shared" si="349"/>
        <v>42.5</v>
      </c>
    </row>
    <row r="4426" spans="1:9" x14ac:dyDescent="0.3">
      <c r="A4426" s="1">
        <v>4504</v>
      </c>
      <c r="B4426" s="1" t="s">
        <v>4427</v>
      </c>
      <c r="C4426" s="1" t="s">
        <v>11786</v>
      </c>
      <c r="D4426" s="1">
        <v>1</v>
      </c>
      <c r="E4426" t="str">
        <f t="shared" si="345"/>
        <v>5</v>
      </c>
      <c r="F4426">
        <f t="shared" si="346"/>
        <v>2</v>
      </c>
      <c r="G4426">
        <f t="shared" si="347"/>
        <v>-1</v>
      </c>
      <c r="H4426">
        <f t="shared" si="348"/>
        <v>-37.5</v>
      </c>
      <c r="I4426" s="2">
        <f t="shared" si="349"/>
        <v>43.5</v>
      </c>
    </row>
    <row r="4427" spans="1:9" x14ac:dyDescent="0.3">
      <c r="A4427" s="1">
        <v>4617</v>
      </c>
      <c r="B4427" s="1" t="s">
        <v>4428</v>
      </c>
      <c r="C4427" s="1" t="s">
        <v>11787</v>
      </c>
      <c r="D4427" s="1">
        <v>1</v>
      </c>
      <c r="E4427" t="str">
        <f t="shared" si="345"/>
        <v>5</v>
      </c>
      <c r="F4427">
        <f t="shared" si="346"/>
        <v>2</v>
      </c>
      <c r="G4427">
        <f t="shared" si="347"/>
        <v>-1</v>
      </c>
      <c r="H4427">
        <f t="shared" si="348"/>
        <v>-38.5</v>
      </c>
      <c r="I4427" s="2">
        <f t="shared" si="349"/>
        <v>30.5</v>
      </c>
    </row>
    <row r="4428" spans="1:9" x14ac:dyDescent="0.3">
      <c r="A4428" s="1">
        <v>4385</v>
      </c>
      <c r="B4428" s="1" t="s">
        <v>4429</v>
      </c>
      <c r="C4428" s="1" t="s">
        <v>11788</v>
      </c>
      <c r="D4428" s="1">
        <v>1</v>
      </c>
      <c r="E4428" t="str">
        <f t="shared" si="345"/>
        <v>5</v>
      </c>
      <c r="F4428">
        <f t="shared" si="346"/>
        <v>2</v>
      </c>
      <c r="G4428">
        <f t="shared" si="347"/>
        <v>-1</v>
      </c>
      <c r="H4428">
        <f t="shared" si="348"/>
        <v>-36.5</v>
      </c>
      <c r="I4428" s="2">
        <f t="shared" si="349"/>
        <v>45.5</v>
      </c>
    </row>
    <row r="4429" spans="1:9" x14ac:dyDescent="0.3">
      <c r="A4429" s="1">
        <v>4550</v>
      </c>
      <c r="B4429" s="1" t="s">
        <v>4430</v>
      </c>
      <c r="C4429" s="1" t="s">
        <v>11789</v>
      </c>
      <c r="D4429" s="1">
        <v>1</v>
      </c>
      <c r="E4429" t="str">
        <f t="shared" si="345"/>
        <v>5</v>
      </c>
      <c r="F4429">
        <f t="shared" si="346"/>
        <v>2</v>
      </c>
      <c r="G4429">
        <f t="shared" si="347"/>
        <v>-1</v>
      </c>
      <c r="H4429">
        <f t="shared" si="348"/>
        <v>-37.5</v>
      </c>
      <c r="I4429" s="2">
        <f t="shared" si="349"/>
        <v>89.5</v>
      </c>
    </row>
    <row r="4430" spans="1:9" x14ac:dyDescent="0.3">
      <c r="A4430" s="1">
        <v>4553</v>
      </c>
      <c r="B4430" s="1" t="s">
        <v>4431</v>
      </c>
      <c r="C4430" s="1" t="s">
        <v>11790</v>
      </c>
      <c r="D4430" s="1">
        <v>1</v>
      </c>
      <c r="E4430" t="str">
        <f t="shared" si="345"/>
        <v>5</v>
      </c>
      <c r="F4430">
        <f t="shared" si="346"/>
        <v>2</v>
      </c>
      <c r="G4430">
        <f t="shared" si="347"/>
        <v>-1</v>
      </c>
      <c r="H4430">
        <f t="shared" si="348"/>
        <v>-37.5</v>
      </c>
      <c r="I4430" s="2">
        <f t="shared" si="349"/>
        <v>92.5</v>
      </c>
    </row>
    <row r="4431" spans="1:9" x14ac:dyDescent="0.3">
      <c r="A4431" s="1">
        <v>4386</v>
      </c>
      <c r="B4431" s="1" t="s">
        <v>4432</v>
      </c>
      <c r="C4431" s="1" t="s">
        <v>11791</v>
      </c>
      <c r="D4431" s="1">
        <v>1</v>
      </c>
      <c r="E4431" t="str">
        <f t="shared" si="345"/>
        <v>5</v>
      </c>
      <c r="F4431">
        <f t="shared" si="346"/>
        <v>2</v>
      </c>
      <c r="G4431">
        <f t="shared" si="347"/>
        <v>-1</v>
      </c>
      <c r="H4431">
        <f t="shared" si="348"/>
        <v>-36.5</v>
      </c>
      <c r="I4431" s="2">
        <f t="shared" si="349"/>
        <v>46.5</v>
      </c>
    </row>
    <row r="4432" spans="1:9" x14ac:dyDescent="0.3">
      <c r="A4432" s="1">
        <v>4554</v>
      </c>
      <c r="B4432" s="1" t="s">
        <v>4433</v>
      </c>
      <c r="C4432" s="1" t="s">
        <v>11792</v>
      </c>
      <c r="D4432" s="1">
        <v>1</v>
      </c>
      <c r="E4432" t="str">
        <f t="shared" si="345"/>
        <v>5</v>
      </c>
      <c r="F4432">
        <f t="shared" si="346"/>
        <v>2</v>
      </c>
      <c r="G4432">
        <f t="shared" si="347"/>
        <v>-1</v>
      </c>
      <c r="H4432">
        <f t="shared" si="348"/>
        <v>-37.5</v>
      </c>
      <c r="I4432" s="2">
        <f t="shared" si="349"/>
        <v>93.5</v>
      </c>
    </row>
    <row r="4433" spans="1:9" x14ac:dyDescent="0.3">
      <c r="A4433" s="1">
        <v>4517</v>
      </c>
      <c r="B4433" s="1" t="s">
        <v>4434</v>
      </c>
      <c r="C4433" s="1" t="s">
        <v>11793</v>
      </c>
      <c r="D4433" s="1">
        <v>1</v>
      </c>
      <c r="E4433" t="str">
        <f t="shared" si="345"/>
        <v>5</v>
      </c>
      <c r="F4433">
        <f t="shared" si="346"/>
        <v>2</v>
      </c>
      <c r="G4433">
        <f t="shared" si="347"/>
        <v>-1</v>
      </c>
      <c r="H4433">
        <f t="shared" si="348"/>
        <v>-37.5</v>
      </c>
      <c r="I4433" s="2">
        <f t="shared" si="349"/>
        <v>56.5</v>
      </c>
    </row>
    <row r="4434" spans="1:9" x14ac:dyDescent="0.3">
      <c r="A4434" s="1">
        <v>4400</v>
      </c>
      <c r="B4434" s="1" t="s">
        <v>4435</v>
      </c>
      <c r="C4434" s="1" t="s">
        <v>11794</v>
      </c>
      <c r="D4434" s="1">
        <v>1</v>
      </c>
      <c r="E4434" t="str">
        <f t="shared" si="345"/>
        <v>5</v>
      </c>
      <c r="F4434">
        <f t="shared" si="346"/>
        <v>2</v>
      </c>
      <c r="G4434">
        <f t="shared" si="347"/>
        <v>-1</v>
      </c>
      <c r="H4434">
        <f t="shared" si="348"/>
        <v>-36.5</v>
      </c>
      <c r="I4434" s="2">
        <f t="shared" si="349"/>
        <v>60.5</v>
      </c>
    </row>
    <row r="4435" spans="1:9" x14ac:dyDescent="0.3">
      <c r="A4435" s="1">
        <v>4618</v>
      </c>
      <c r="B4435" s="1" t="s">
        <v>4436</v>
      </c>
      <c r="C4435" s="1" t="s">
        <v>11795</v>
      </c>
      <c r="D4435" s="1">
        <v>1</v>
      </c>
      <c r="E4435" t="str">
        <f t="shared" si="345"/>
        <v>5</v>
      </c>
      <c r="F4435">
        <f t="shared" si="346"/>
        <v>2</v>
      </c>
      <c r="G4435">
        <f t="shared" si="347"/>
        <v>-1</v>
      </c>
      <c r="H4435">
        <f t="shared" si="348"/>
        <v>-38.5</v>
      </c>
      <c r="I4435" s="2">
        <f t="shared" si="349"/>
        <v>31.5</v>
      </c>
    </row>
    <row r="4436" spans="1:9" x14ac:dyDescent="0.3">
      <c r="A4436" s="1">
        <v>4667</v>
      </c>
      <c r="B4436" s="1" t="s">
        <v>4437</v>
      </c>
      <c r="C4436" s="1" t="s">
        <v>11796</v>
      </c>
      <c r="D4436" s="1">
        <v>1</v>
      </c>
      <c r="E4436" t="str">
        <f t="shared" si="345"/>
        <v>5</v>
      </c>
      <c r="F4436">
        <f t="shared" si="346"/>
        <v>2</v>
      </c>
      <c r="G4436">
        <f t="shared" si="347"/>
        <v>-1</v>
      </c>
      <c r="H4436">
        <f t="shared" si="348"/>
        <v>-38.5</v>
      </c>
      <c r="I4436" s="2">
        <f t="shared" si="349"/>
        <v>80.5</v>
      </c>
    </row>
    <row r="4437" spans="1:9" x14ac:dyDescent="0.3">
      <c r="A4437" s="1">
        <v>4603</v>
      </c>
      <c r="B4437" s="1" t="s">
        <v>4438</v>
      </c>
      <c r="C4437" s="1" t="s">
        <v>11797</v>
      </c>
      <c r="D4437" s="1">
        <v>1</v>
      </c>
      <c r="E4437" t="str">
        <f t="shared" si="345"/>
        <v>5</v>
      </c>
      <c r="F4437">
        <f t="shared" si="346"/>
        <v>2</v>
      </c>
      <c r="G4437">
        <f t="shared" si="347"/>
        <v>-1</v>
      </c>
      <c r="H4437">
        <f t="shared" si="348"/>
        <v>-37.5</v>
      </c>
      <c r="I4437" s="2">
        <f t="shared" si="349"/>
        <v>145.5</v>
      </c>
    </row>
    <row r="4438" spans="1:9" x14ac:dyDescent="0.3">
      <c r="A4438" s="1">
        <v>4435</v>
      </c>
      <c r="B4438" s="1" t="s">
        <v>4439</v>
      </c>
      <c r="C4438" s="1" t="s">
        <v>11798</v>
      </c>
      <c r="D4438" s="1">
        <v>1</v>
      </c>
      <c r="E4438" t="str">
        <f t="shared" si="345"/>
        <v>5</v>
      </c>
      <c r="F4438">
        <f t="shared" si="346"/>
        <v>2</v>
      </c>
      <c r="G4438">
        <f t="shared" si="347"/>
        <v>-1</v>
      </c>
      <c r="H4438">
        <f t="shared" si="348"/>
        <v>-36.5</v>
      </c>
      <c r="I4438" s="2">
        <f t="shared" si="349"/>
        <v>95.5</v>
      </c>
    </row>
    <row r="4439" spans="1:9" x14ac:dyDescent="0.3">
      <c r="A4439" s="1">
        <v>4604</v>
      </c>
      <c r="B4439" s="1" t="s">
        <v>4440</v>
      </c>
      <c r="C4439" s="1" t="s">
        <v>11799</v>
      </c>
      <c r="D4439" s="1">
        <v>1</v>
      </c>
      <c r="E4439" t="str">
        <f t="shared" si="345"/>
        <v>5</v>
      </c>
      <c r="F4439">
        <f t="shared" si="346"/>
        <v>2</v>
      </c>
      <c r="G4439">
        <f t="shared" si="347"/>
        <v>-1</v>
      </c>
      <c r="H4439">
        <f t="shared" si="348"/>
        <v>-37.5</v>
      </c>
      <c r="I4439" s="2">
        <f t="shared" si="349"/>
        <v>147.5</v>
      </c>
    </row>
    <row r="4440" spans="1:9" x14ac:dyDescent="0.3">
      <c r="A4440" s="1">
        <v>4567</v>
      </c>
      <c r="B4440" s="1" t="s">
        <v>4441</v>
      </c>
      <c r="C4440" s="1" t="s">
        <v>11800</v>
      </c>
      <c r="D4440" s="1">
        <v>1</v>
      </c>
      <c r="E4440" t="str">
        <f t="shared" si="345"/>
        <v>5</v>
      </c>
      <c r="F4440">
        <f t="shared" si="346"/>
        <v>2</v>
      </c>
      <c r="G4440">
        <f t="shared" si="347"/>
        <v>-1</v>
      </c>
      <c r="H4440">
        <f t="shared" si="348"/>
        <v>-37.5</v>
      </c>
      <c r="I4440" s="2">
        <f t="shared" si="349"/>
        <v>106.5</v>
      </c>
    </row>
    <row r="4441" spans="1:9" x14ac:dyDescent="0.3">
      <c r="A4441" s="1">
        <v>4436</v>
      </c>
      <c r="B4441" s="1" t="s">
        <v>4442</v>
      </c>
      <c r="C4441" s="1" t="s">
        <v>11801</v>
      </c>
      <c r="D4441" s="1">
        <v>1</v>
      </c>
      <c r="E4441" t="str">
        <f t="shared" si="345"/>
        <v>5</v>
      </c>
      <c r="F4441">
        <f t="shared" si="346"/>
        <v>2</v>
      </c>
      <c r="G4441">
        <f t="shared" si="347"/>
        <v>-1</v>
      </c>
      <c r="H4441">
        <f t="shared" si="348"/>
        <v>-36.5</v>
      </c>
      <c r="I4441" s="2">
        <f t="shared" si="349"/>
        <v>96.5</v>
      </c>
    </row>
    <row r="4442" spans="1:9" x14ac:dyDescent="0.3">
      <c r="A4442" s="1">
        <v>4668</v>
      </c>
      <c r="B4442" s="1" t="s">
        <v>4443</v>
      </c>
      <c r="C4442" s="1" t="s">
        <v>11802</v>
      </c>
      <c r="D4442" s="1">
        <v>1</v>
      </c>
      <c r="E4442" t="str">
        <f t="shared" si="345"/>
        <v>5</v>
      </c>
      <c r="F4442">
        <f t="shared" si="346"/>
        <v>2</v>
      </c>
      <c r="G4442">
        <f t="shared" si="347"/>
        <v>-1</v>
      </c>
      <c r="H4442">
        <f t="shared" si="348"/>
        <v>-38.5</v>
      </c>
      <c r="I4442" s="2">
        <f t="shared" si="349"/>
        <v>81.5</v>
      </c>
    </row>
    <row r="4443" spans="1:9" x14ac:dyDescent="0.3">
      <c r="A4443" s="1">
        <v>4568</v>
      </c>
      <c r="B4443" s="1" t="s">
        <v>4444</v>
      </c>
      <c r="C4443" s="1" t="s">
        <v>11803</v>
      </c>
      <c r="D4443" s="1">
        <v>1</v>
      </c>
      <c r="E4443" t="str">
        <f t="shared" si="345"/>
        <v>5</v>
      </c>
      <c r="F4443">
        <f t="shared" si="346"/>
        <v>2</v>
      </c>
      <c r="G4443">
        <f t="shared" si="347"/>
        <v>-1</v>
      </c>
      <c r="H4443">
        <f t="shared" si="348"/>
        <v>-37.5</v>
      </c>
      <c r="I4443" s="2">
        <f t="shared" si="349"/>
        <v>107.5</v>
      </c>
    </row>
    <row r="4444" spans="1:9" x14ac:dyDescent="0.3">
      <c r="A4444" s="1">
        <v>4403</v>
      </c>
      <c r="B4444" s="1" t="s">
        <v>4445</v>
      </c>
      <c r="C4444" s="1" t="s">
        <v>11804</v>
      </c>
      <c r="D4444" s="1">
        <v>1</v>
      </c>
      <c r="E4444" t="str">
        <f t="shared" si="345"/>
        <v>5</v>
      </c>
      <c r="F4444">
        <f t="shared" si="346"/>
        <v>2</v>
      </c>
      <c r="G4444">
        <f t="shared" si="347"/>
        <v>-1</v>
      </c>
      <c r="H4444">
        <f t="shared" si="348"/>
        <v>-36.5</v>
      </c>
      <c r="I4444" s="2">
        <f t="shared" si="349"/>
        <v>63.5</v>
      </c>
    </row>
    <row r="4445" spans="1:9" x14ac:dyDescent="0.3">
      <c r="A4445" s="1">
        <v>4518</v>
      </c>
      <c r="B4445" s="1" t="s">
        <v>4446</v>
      </c>
      <c r="C4445" s="1" t="s">
        <v>11805</v>
      </c>
      <c r="D4445" s="1">
        <v>1</v>
      </c>
      <c r="E4445" t="str">
        <f t="shared" si="345"/>
        <v>5</v>
      </c>
      <c r="F4445">
        <f t="shared" si="346"/>
        <v>2</v>
      </c>
      <c r="G4445">
        <f t="shared" si="347"/>
        <v>-1</v>
      </c>
      <c r="H4445">
        <f t="shared" si="348"/>
        <v>-37.5</v>
      </c>
      <c r="I4445" s="2">
        <f t="shared" si="349"/>
        <v>57.5</v>
      </c>
    </row>
    <row r="4446" spans="1:9" x14ac:dyDescent="0.3">
      <c r="A4446" s="1">
        <v>4450</v>
      </c>
      <c r="B4446" s="1" t="s">
        <v>4447</v>
      </c>
      <c r="C4446" s="1" t="s">
        <v>11806</v>
      </c>
      <c r="D4446" s="1">
        <v>1</v>
      </c>
      <c r="E4446" t="str">
        <f t="shared" si="345"/>
        <v>5</v>
      </c>
      <c r="F4446">
        <f t="shared" si="346"/>
        <v>2</v>
      </c>
      <c r="G4446">
        <f t="shared" si="347"/>
        <v>-1</v>
      </c>
      <c r="H4446">
        <f t="shared" si="348"/>
        <v>-36.5</v>
      </c>
      <c r="I4446" s="2">
        <f t="shared" si="349"/>
        <v>110.5</v>
      </c>
    </row>
    <row r="4447" spans="1:9" x14ac:dyDescent="0.3">
      <c r="A4447" s="1">
        <v>4635</v>
      </c>
      <c r="B4447" s="1" t="s">
        <v>4448</v>
      </c>
      <c r="C4447" s="1" t="s">
        <v>11807</v>
      </c>
      <c r="D4447" s="1">
        <v>1</v>
      </c>
      <c r="E4447" t="str">
        <f t="shared" si="345"/>
        <v>5</v>
      </c>
      <c r="F4447">
        <f t="shared" si="346"/>
        <v>2</v>
      </c>
      <c r="G4447">
        <f t="shared" si="347"/>
        <v>-1</v>
      </c>
      <c r="H4447">
        <f t="shared" si="348"/>
        <v>-38.5</v>
      </c>
      <c r="I4447" s="2">
        <f t="shared" si="349"/>
        <v>48.5</v>
      </c>
    </row>
    <row r="4448" spans="1:9" x14ac:dyDescent="0.3">
      <c r="A4448" s="1">
        <v>4453</v>
      </c>
      <c r="B4448" s="1" t="s">
        <v>4449</v>
      </c>
      <c r="C4448" s="1" t="s">
        <v>11808</v>
      </c>
      <c r="D4448" s="1">
        <v>1</v>
      </c>
      <c r="E4448" t="str">
        <f t="shared" si="345"/>
        <v>5</v>
      </c>
      <c r="F4448">
        <f t="shared" si="346"/>
        <v>2</v>
      </c>
      <c r="G4448">
        <f t="shared" si="347"/>
        <v>-1</v>
      </c>
      <c r="H4448">
        <f t="shared" si="348"/>
        <v>-36.5</v>
      </c>
      <c r="I4448" s="2">
        <f t="shared" si="349"/>
        <v>113.5</v>
      </c>
    </row>
    <row r="4449" spans="1:9" x14ac:dyDescent="0.3">
      <c r="A4449" s="1">
        <v>4636</v>
      </c>
      <c r="B4449" s="1" t="s">
        <v>4450</v>
      </c>
      <c r="C4449" s="1" t="s">
        <v>11809</v>
      </c>
      <c r="D4449" s="1">
        <v>1</v>
      </c>
      <c r="E4449" t="str">
        <f t="shared" si="345"/>
        <v>5</v>
      </c>
      <c r="F4449">
        <f t="shared" si="346"/>
        <v>2</v>
      </c>
      <c r="G4449">
        <f t="shared" si="347"/>
        <v>-1</v>
      </c>
      <c r="H4449">
        <f t="shared" si="348"/>
        <v>-38.5</v>
      </c>
      <c r="I4449" s="2">
        <f t="shared" si="349"/>
        <v>49.5</v>
      </c>
    </row>
    <row r="4450" spans="1:9" x14ac:dyDescent="0.3">
      <c r="A4450" s="1">
        <v>4718</v>
      </c>
      <c r="B4450" s="1" t="s">
        <v>4451</v>
      </c>
      <c r="C4450" s="1" t="s">
        <v>11810</v>
      </c>
      <c r="D4450" s="1">
        <v>1</v>
      </c>
      <c r="E4450" t="str">
        <f t="shared" si="345"/>
        <v>5</v>
      </c>
      <c r="F4450">
        <f t="shared" si="346"/>
        <v>2</v>
      </c>
      <c r="G4450">
        <f t="shared" si="347"/>
        <v>-1</v>
      </c>
      <c r="H4450">
        <f t="shared" si="348"/>
        <v>-38.5</v>
      </c>
      <c r="I4450" s="2">
        <f t="shared" si="349"/>
        <v>131.5</v>
      </c>
    </row>
    <row r="4451" spans="1:9" x14ac:dyDescent="0.3">
      <c r="A4451" s="1">
        <v>4535</v>
      </c>
      <c r="B4451" s="1" t="s">
        <v>4452</v>
      </c>
      <c r="C4451" s="1" t="s">
        <v>11811</v>
      </c>
      <c r="D4451" s="1">
        <v>1</v>
      </c>
      <c r="E4451" t="str">
        <f t="shared" si="345"/>
        <v>5</v>
      </c>
      <c r="F4451">
        <f t="shared" si="346"/>
        <v>2</v>
      </c>
      <c r="G4451">
        <f t="shared" si="347"/>
        <v>-1</v>
      </c>
      <c r="H4451">
        <f t="shared" si="348"/>
        <v>-37.5</v>
      </c>
      <c r="I4451" s="2">
        <f t="shared" si="349"/>
        <v>74.5</v>
      </c>
    </row>
    <row r="4452" spans="1:9" x14ac:dyDescent="0.3">
      <c r="A4452" s="1">
        <v>4536</v>
      </c>
      <c r="B4452" s="1" t="s">
        <v>4453</v>
      </c>
      <c r="C4452" s="1" t="s">
        <v>11812</v>
      </c>
      <c r="D4452" s="1">
        <v>1</v>
      </c>
      <c r="E4452" t="str">
        <f t="shared" si="345"/>
        <v>5</v>
      </c>
      <c r="F4452">
        <f t="shared" si="346"/>
        <v>2</v>
      </c>
      <c r="G4452">
        <f t="shared" si="347"/>
        <v>-1</v>
      </c>
      <c r="H4452">
        <f t="shared" si="348"/>
        <v>-37.5</v>
      </c>
      <c r="I4452" s="2">
        <f t="shared" si="349"/>
        <v>75.5</v>
      </c>
    </row>
    <row r="4453" spans="1:9" x14ac:dyDescent="0.3">
      <c r="A4453" s="1">
        <v>4585</v>
      </c>
      <c r="B4453" s="1" t="s">
        <v>4454</v>
      </c>
      <c r="C4453" s="1" t="s">
        <v>11813</v>
      </c>
      <c r="D4453" s="1">
        <v>1</v>
      </c>
      <c r="E4453" t="str">
        <f t="shared" si="345"/>
        <v>5</v>
      </c>
      <c r="F4453">
        <f t="shared" si="346"/>
        <v>2</v>
      </c>
      <c r="G4453">
        <f t="shared" si="347"/>
        <v>-1</v>
      </c>
      <c r="H4453">
        <f t="shared" si="348"/>
        <v>-37.5</v>
      </c>
      <c r="I4453" s="2">
        <f t="shared" si="349"/>
        <v>124.5</v>
      </c>
    </row>
    <row r="4454" spans="1:9" x14ac:dyDescent="0.3">
      <c r="A4454" s="1">
        <v>4586</v>
      </c>
      <c r="B4454" s="1" t="s">
        <v>4455</v>
      </c>
      <c r="C4454" s="1" t="s">
        <v>11814</v>
      </c>
      <c r="D4454" s="1">
        <v>1</v>
      </c>
      <c r="E4454" t="str">
        <f t="shared" si="345"/>
        <v>5</v>
      </c>
      <c r="F4454">
        <f t="shared" si="346"/>
        <v>2</v>
      </c>
      <c r="G4454">
        <f t="shared" si="347"/>
        <v>-1</v>
      </c>
      <c r="H4454">
        <f t="shared" si="348"/>
        <v>-37.5</v>
      </c>
      <c r="I4454" s="2">
        <f t="shared" si="349"/>
        <v>125.5</v>
      </c>
    </row>
    <row r="4455" spans="1:9" x14ac:dyDescent="0.3">
      <c r="A4455" s="1">
        <v>4721</v>
      </c>
      <c r="B4455" s="1" t="s">
        <v>4456</v>
      </c>
      <c r="C4455" s="1" t="s">
        <v>11815</v>
      </c>
      <c r="D4455" s="1">
        <v>1</v>
      </c>
      <c r="E4455" t="str">
        <f t="shared" si="345"/>
        <v>5</v>
      </c>
      <c r="F4455">
        <f t="shared" si="346"/>
        <v>2</v>
      </c>
      <c r="G4455">
        <f t="shared" si="347"/>
        <v>-1</v>
      </c>
      <c r="H4455">
        <f t="shared" si="348"/>
        <v>-38.5</v>
      </c>
      <c r="I4455" s="2">
        <f t="shared" si="349"/>
        <v>134.5</v>
      </c>
    </row>
    <row r="4456" spans="1:9" x14ac:dyDescent="0.3">
      <c r="A4456" s="1">
        <v>4671</v>
      </c>
      <c r="B4456" s="1" t="s">
        <v>4457</v>
      </c>
      <c r="C4456" s="1" t="s">
        <v>11816</v>
      </c>
      <c r="D4456" s="1">
        <v>1</v>
      </c>
      <c r="E4456" t="str">
        <f t="shared" si="345"/>
        <v>5</v>
      </c>
      <c r="F4456">
        <f t="shared" si="346"/>
        <v>2</v>
      </c>
      <c r="G4456">
        <f t="shared" si="347"/>
        <v>-1</v>
      </c>
      <c r="H4456">
        <f t="shared" si="348"/>
        <v>-38.5</v>
      </c>
      <c r="I4456" s="2">
        <f t="shared" si="349"/>
        <v>84.5</v>
      </c>
    </row>
    <row r="4457" spans="1:9" x14ac:dyDescent="0.3">
      <c r="A4457" s="1">
        <v>4735</v>
      </c>
      <c r="B4457" s="1" t="s">
        <v>4458</v>
      </c>
      <c r="C4457" s="1" t="s">
        <v>11817</v>
      </c>
      <c r="D4457" s="1">
        <v>1</v>
      </c>
      <c r="E4457" t="str">
        <f t="shared" si="345"/>
        <v>5</v>
      </c>
      <c r="F4457">
        <f t="shared" si="346"/>
        <v>2</v>
      </c>
      <c r="G4457">
        <f t="shared" si="347"/>
        <v>-1</v>
      </c>
      <c r="H4457">
        <f t="shared" si="348"/>
        <v>-38.5</v>
      </c>
      <c r="I4457" s="2">
        <f t="shared" si="349"/>
        <v>148.5</v>
      </c>
    </row>
    <row r="4458" spans="1:9" x14ac:dyDescent="0.3">
      <c r="A4458" s="1">
        <v>4736</v>
      </c>
      <c r="B4458" s="1" t="s">
        <v>4459</v>
      </c>
      <c r="C4458" s="1" t="s">
        <v>11818</v>
      </c>
      <c r="D4458" s="1">
        <v>1</v>
      </c>
      <c r="E4458" t="str">
        <f t="shared" si="345"/>
        <v>5</v>
      </c>
      <c r="F4458">
        <f t="shared" si="346"/>
        <v>2</v>
      </c>
      <c r="G4458">
        <f t="shared" si="347"/>
        <v>-1</v>
      </c>
      <c r="H4458">
        <f t="shared" si="348"/>
        <v>-38.5</v>
      </c>
      <c r="I4458" s="2">
        <f t="shared" si="349"/>
        <v>149.5</v>
      </c>
    </row>
    <row r="4459" spans="1:9" x14ac:dyDescent="0.3">
      <c r="A4459" s="1">
        <v>4467</v>
      </c>
      <c r="B4459" s="1" t="s">
        <v>4460</v>
      </c>
      <c r="C4459" s="1" t="s">
        <v>11819</v>
      </c>
      <c r="D4459" s="1">
        <v>1</v>
      </c>
      <c r="E4459" t="str">
        <f t="shared" si="345"/>
        <v>5</v>
      </c>
      <c r="F4459">
        <f t="shared" si="346"/>
        <v>2</v>
      </c>
      <c r="G4459">
        <f t="shared" si="347"/>
        <v>-1</v>
      </c>
      <c r="H4459">
        <f t="shared" si="348"/>
        <v>-36.5</v>
      </c>
      <c r="I4459" s="2">
        <f t="shared" si="349"/>
        <v>127.5</v>
      </c>
    </row>
    <row r="4460" spans="1:9" x14ac:dyDescent="0.3">
      <c r="A4460" s="1">
        <v>4468</v>
      </c>
      <c r="B4460" s="1" t="s">
        <v>4461</v>
      </c>
      <c r="C4460" s="1" t="s">
        <v>11820</v>
      </c>
      <c r="D4460" s="1">
        <v>1</v>
      </c>
      <c r="E4460" t="str">
        <f t="shared" si="345"/>
        <v>5</v>
      </c>
      <c r="F4460">
        <f t="shared" si="346"/>
        <v>2</v>
      </c>
      <c r="G4460">
        <f t="shared" si="347"/>
        <v>-1</v>
      </c>
      <c r="H4460">
        <f t="shared" si="348"/>
        <v>-36.5</v>
      </c>
      <c r="I4460" s="2">
        <f t="shared" si="349"/>
        <v>128.5</v>
      </c>
    </row>
    <row r="4461" spans="1:9" x14ac:dyDescent="0.3">
      <c r="A4461" s="1">
        <v>4300</v>
      </c>
      <c r="B4461" s="1" t="s">
        <v>4462</v>
      </c>
      <c r="C4461" s="1" t="s">
        <v>11821</v>
      </c>
      <c r="D4461" s="1">
        <v>1</v>
      </c>
      <c r="E4461" t="str">
        <f t="shared" si="345"/>
        <v>5</v>
      </c>
      <c r="F4461">
        <f t="shared" si="346"/>
        <v>2</v>
      </c>
      <c r="G4461">
        <f t="shared" si="347"/>
        <v>-1</v>
      </c>
      <c r="H4461">
        <f t="shared" si="348"/>
        <v>-35.5</v>
      </c>
      <c r="I4461" s="2">
        <f t="shared" si="349"/>
        <v>80.5</v>
      </c>
    </row>
    <row r="4462" spans="1:9" x14ac:dyDescent="0.3">
      <c r="A4462" s="1">
        <v>4303</v>
      </c>
      <c r="B4462" s="1" t="s">
        <v>4463</v>
      </c>
      <c r="C4462" s="1" t="s">
        <v>11822</v>
      </c>
      <c r="D4462" s="1">
        <v>1</v>
      </c>
      <c r="E4462" t="str">
        <f t="shared" si="345"/>
        <v>5</v>
      </c>
      <c r="F4462">
        <f t="shared" si="346"/>
        <v>2</v>
      </c>
      <c r="G4462">
        <f t="shared" si="347"/>
        <v>-1</v>
      </c>
      <c r="H4462">
        <f t="shared" si="348"/>
        <v>-35.5</v>
      </c>
      <c r="I4462" s="2">
        <f t="shared" si="349"/>
        <v>83.5</v>
      </c>
    </row>
    <row r="4463" spans="1:9" x14ac:dyDescent="0.3">
      <c r="A4463" s="1">
        <v>4685</v>
      </c>
      <c r="B4463" s="1" t="s">
        <v>4464</v>
      </c>
      <c r="C4463" s="1" t="s">
        <v>11823</v>
      </c>
      <c r="D4463" s="1">
        <v>1</v>
      </c>
      <c r="E4463" t="str">
        <f t="shared" si="345"/>
        <v>5</v>
      </c>
      <c r="F4463">
        <f t="shared" si="346"/>
        <v>2</v>
      </c>
      <c r="G4463">
        <f t="shared" si="347"/>
        <v>-1</v>
      </c>
      <c r="H4463">
        <f t="shared" si="348"/>
        <v>-38.5</v>
      </c>
      <c r="I4463" s="2">
        <f t="shared" si="349"/>
        <v>98.5</v>
      </c>
    </row>
    <row r="4464" spans="1:9" x14ac:dyDescent="0.3">
      <c r="A4464" s="1">
        <v>4686</v>
      </c>
      <c r="B4464" s="1" t="s">
        <v>4465</v>
      </c>
      <c r="C4464" s="1" t="s">
        <v>11824</v>
      </c>
      <c r="D4464" s="1">
        <v>1</v>
      </c>
      <c r="E4464" t="str">
        <f t="shared" si="345"/>
        <v>5</v>
      </c>
      <c r="F4464">
        <f t="shared" si="346"/>
        <v>2</v>
      </c>
      <c r="G4464">
        <f t="shared" si="347"/>
        <v>-1</v>
      </c>
      <c r="H4464">
        <f t="shared" si="348"/>
        <v>-38.5</v>
      </c>
      <c r="I4464" s="2">
        <f t="shared" si="349"/>
        <v>99.5</v>
      </c>
    </row>
    <row r="4465" spans="1:9" x14ac:dyDescent="0.3">
      <c r="A4465" s="1">
        <v>4653</v>
      </c>
      <c r="B4465" s="1" t="s">
        <v>4466</v>
      </c>
      <c r="C4465" s="1" t="s">
        <v>11825</v>
      </c>
      <c r="D4465" s="1">
        <v>1</v>
      </c>
      <c r="E4465" t="str">
        <f t="shared" si="345"/>
        <v>5</v>
      </c>
      <c r="F4465">
        <f t="shared" si="346"/>
        <v>2</v>
      </c>
      <c r="G4465">
        <f t="shared" si="347"/>
        <v>-1</v>
      </c>
      <c r="H4465">
        <f t="shared" si="348"/>
        <v>-38.5</v>
      </c>
      <c r="I4465" s="2">
        <f t="shared" si="349"/>
        <v>66.5</v>
      </c>
    </row>
    <row r="4466" spans="1:9" x14ac:dyDescent="0.3">
      <c r="A4466" s="1">
        <v>4654</v>
      </c>
      <c r="B4466" s="1" t="s">
        <v>4467</v>
      </c>
      <c r="C4466" s="1" t="s">
        <v>11826</v>
      </c>
      <c r="D4466" s="1">
        <v>1</v>
      </c>
      <c r="E4466" t="str">
        <f t="shared" si="345"/>
        <v>5</v>
      </c>
      <c r="F4466">
        <f t="shared" si="346"/>
        <v>2</v>
      </c>
      <c r="G4466">
        <f t="shared" si="347"/>
        <v>-1</v>
      </c>
      <c r="H4466">
        <f t="shared" si="348"/>
        <v>-38.5</v>
      </c>
      <c r="I4466" s="2">
        <f t="shared" si="349"/>
        <v>67.5</v>
      </c>
    </row>
    <row r="4467" spans="1:9" x14ac:dyDescent="0.3">
      <c r="A4467" s="1">
        <v>4417</v>
      </c>
      <c r="B4467" s="1" t="s">
        <v>4468</v>
      </c>
      <c r="C4467" s="1" t="s">
        <v>11827</v>
      </c>
      <c r="D4467" s="1">
        <v>1</v>
      </c>
      <c r="E4467" t="str">
        <f t="shared" si="345"/>
        <v>5</v>
      </c>
      <c r="F4467">
        <f t="shared" si="346"/>
        <v>2</v>
      </c>
      <c r="G4467">
        <f t="shared" si="347"/>
        <v>-1</v>
      </c>
      <c r="H4467">
        <f t="shared" si="348"/>
        <v>-36.5</v>
      </c>
      <c r="I4467" s="2">
        <f t="shared" si="349"/>
        <v>77.5</v>
      </c>
    </row>
    <row r="4468" spans="1:9" x14ac:dyDescent="0.3">
      <c r="A4468" s="1">
        <v>4418</v>
      </c>
      <c r="B4468" s="1" t="s">
        <v>4469</v>
      </c>
      <c r="C4468" s="1" t="s">
        <v>11828</v>
      </c>
      <c r="D4468" s="1">
        <v>1</v>
      </c>
      <c r="E4468" t="str">
        <f t="shared" si="345"/>
        <v>5</v>
      </c>
      <c r="F4468">
        <f t="shared" si="346"/>
        <v>2</v>
      </c>
      <c r="G4468">
        <f t="shared" si="347"/>
        <v>-1</v>
      </c>
      <c r="H4468">
        <f t="shared" si="348"/>
        <v>-36.5</v>
      </c>
      <c r="I4468" s="2">
        <f t="shared" si="349"/>
        <v>78.5</v>
      </c>
    </row>
    <row r="4469" spans="1:9" x14ac:dyDescent="0.3">
      <c r="A4469" s="1">
        <v>4753</v>
      </c>
      <c r="B4469" s="1" t="s">
        <v>4470</v>
      </c>
      <c r="C4469" s="1" t="s">
        <v>11829</v>
      </c>
      <c r="D4469" s="1">
        <v>1</v>
      </c>
      <c r="E4469" t="str">
        <f t="shared" si="345"/>
        <v>5</v>
      </c>
      <c r="F4469">
        <f t="shared" si="346"/>
        <v>2</v>
      </c>
      <c r="G4469">
        <f t="shared" si="347"/>
        <v>-1</v>
      </c>
      <c r="H4469">
        <f t="shared" si="348"/>
        <v>-39.5</v>
      </c>
      <c r="I4469" s="2">
        <f t="shared" si="349"/>
        <v>36.5</v>
      </c>
    </row>
    <row r="4470" spans="1:9" x14ac:dyDescent="0.3">
      <c r="A4470" s="1">
        <v>4754</v>
      </c>
      <c r="B4470" s="1" t="s">
        <v>4471</v>
      </c>
      <c r="C4470" s="1" t="s">
        <v>11830</v>
      </c>
      <c r="D4470" s="1">
        <v>1</v>
      </c>
      <c r="E4470" t="str">
        <f t="shared" si="345"/>
        <v>5</v>
      </c>
      <c r="F4470">
        <f t="shared" si="346"/>
        <v>2</v>
      </c>
      <c r="G4470">
        <f t="shared" si="347"/>
        <v>-1</v>
      </c>
      <c r="H4470">
        <f t="shared" si="348"/>
        <v>-39.5</v>
      </c>
      <c r="I4470" s="2">
        <f t="shared" si="349"/>
        <v>37.5</v>
      </c>
    </row>
    <row r="4471" spans="1:9" x14ac:dyDescent="0.3">
      <c r="A4471" s="1">
        <v>4853</v>
      </c>
      <c r="B4471" s="1" t="s">
        <v>4472</v>
      </c>
      <c r="C4471" s="1" t="s">
        <v>11831</v>
      </c>
      <c r="D4471" s="1">
        <v>1</v>
      </c>
      <c r="E4471" t="str">
        <f t="shared" si="345"/>
        <v>5</v>
      </c>
      <c r="F4471">
        <f t="shared" si="346"/>
        <v>2</v>
      </c>
      <c r="G4471">
        <f t="shared" si="347"/>
        <v>-1</v>
      </c>
      <c r="H4471">
        <f t="shared" si="348"/>
        <v>-39.5</v>
      </c>
      <c r="I4471" s="2">
        <f t="shared" si="349"/>
        <v>136.5</v>
      </c>
    </row>
    <row r="4472" spans="1:9" x14ac:dyDescent="0.3">
      <c r="A4472" s="1">
        <v>4854</v>
      </c>
      <c r="B4472" s="1" t="s">
        <v>4473</v>
      </c>
      <c r="C4472" s="1" t="s">
        <v>11832</v>
      </c>
      <c r="D4472" s="1">
        <v>1</v>
      </c>
      <c r="E4472" t="str">
        <f t="shared" si="345"/>
        <v>5</v>
      </c>
      <c r="F4472">
        <f t="shared" si="346"/>
        <v>2</v>
      </c>
      <c r="G4472">
        <f t="shared" si="347"/>
        <v>-1</v>
      </c>
      <c r="H4472">
        <f t="shared" si="348"/>
        <v>-39.5</v>
      </c>
      <c r="I4472" s="2">
        <f t="shared" si="349"/>
        <v>137.5</v>
      </c>
    </row>
    <row r="4473" spans="1:9" x14ac:dyDescent="0.3">
      <c r="A4473" s="1">
        <v>4868</v>
      </c>
      <c r="B4473" s="1" t="s">
        <v>4474</v>
      </c>
      <c r="C4473" s="1" t="s">
        <v>11833</v>
      </c>
      <c r="D4473" s="1">
        <v>1</v>
      </c>
      <c r="E4473" t="str">
        <f t="shared" si="345"/>
        <v>5</v>
      </c>
      <c r="F4473">
        <f t="shared" si="346"/>
        <v>2</v>
      </c>
      <c r="G4473">
        <f t="shared" si="347"/>
        <v>-1</v>
      </c>
      <c r="H4473">
        <f t="shared" si="348"/>
        <v>-40.5</v>
      </c>
      <c r="I4473" s="2">
        <f t="shared" si="349"/>
        <v>21.5</v>
      </c>
    </row>
    <row r="4474" spans="1:9" x14ac:dyDescent="0.3">
      <c r="A4474" s="1">
        <v>4871</v>
      </c>
      <c r="B4474" s="1" t="s">
        <v>4475</v>
      </c>
      <c r="C4474" s="1" t="s">
        <v>11834</v>
      </c>
      <c r="D4474" s="1">
        <v>1</v>
      </c>
      <c r="E4474" t="str">
        <f t="shared" si="345"/>
        <v>5</v>
      </c>
      <c r="F4474">
        <f t="shared" si="346"/>
        <v>2</v>
      </c>
      <c r="G4474">
        <f t="shared" si="347"/>
        <v>-1</v>
      </c>
      <c r="H4474">
        <f t="shared" si="348"/>
        <v>-40.5</v>
      </c>
      <c r="I4474" s="2">
        <f t="shared" si="349"/>
        <v>24.5</v>
      </c>
    </row>
    <row r="4475" spans="1:9" x14ac:dyDescent="0.3">
      <c r="A4475" s="1">
        <v>4703</v>
      </c>
      <c r="B4475" s="1" t="s">
        <v>4476</v>
      </c>
      <c r="C4475" s="1" t="s">
        <v>11835</v>
      </c>
      <c r="D4475" s="1">
        <v>1</v>
      </c>
      <c r="E4475" t="str">
        <f t="shared" si="345"/>
        <v>5</v>
      </c>
      <c r="F4475">
        <f t="shared" si="346"/>
        <v>2</v>
      </c>
      <c r="G4475">
        <f t="shared" si="347"/>
        <v>-1</v>
      </c>
      <c r="H4475">
        <f t="shared" si="348"/>
        <v>-38.5</v>
      </c>
      <c r="I4475" s="2">
        <f t="shared" si="349"/>
        <v>116.5</v>
      </c>
    </row>
    <row r="4476" spans="1:9" x14ac:dyDescent="0.3">
      <c r="A4476" s="1">
        <v>4704</v>
      </c>
      <c r="B4476" s="1" t="s">
        <v>4477</v>
      </c>
      <c r="C4476" s="1" t="s">
        <v>11836</v>
      </c>
      <c r="D4476" s="1">
        <v>1</v>
      </c>
      <c r="E4476" t="str">
        <f t="shared" si="345"/>
        <v>5</v>
      </c>
      <c r="F4476">
        <f t="shared" si="346"/>
        <v>2</v>
      </c>
      <c r="G4476">
        <f t="shared" si="347"/>
        <v>-1</v>
      </c>
      <c r="H4476">
        <f t="shared" si="348"/>
        <v>-38.5</v>
      </c>
      <c r="I4476" s="2">
        <f t="shared" si="349"/>
        <v>117.5</v>
      </c>
    </row>
    <row r="4477" spans="1:9" x14ac:dyDescent="0.3">
      <c r="A4477" s="1">
        <v>4768</v>
      </c>
      <c r="B4477" s="1" t="s">
        <v>4478</v>
      </c>
      <c r="C4477" s="1" t="s">
        <v>11837</v>
      </c>
      <c r="D4477" s="1">
        <v>1</v>
      </c>
      <c r="E4477" t="str">
        <f t="shared" si="345"/>
        <v>5</v>
      </c>
      <c r="F4477">
        <f t="shared" si="346"/>
        <v>2</v>
      </c>
      <c r="G4477">
        <f t="shared" si="347"/>
        <v>-1</v>
      </c>
      <c r="H4477">
        <f t="shared" si="348"/>
        <v>-39.5</v>
      </c>
      <c r="I4477" s="2">
        <f t="shared" si="349"/>
        <v>51.5</v>
      </c>
    </row>
    <row r="4478" spans="1:9" x14ac:dyDescent="0.3">
      <c r="A4478" s="1">
        <v>4885</v>
      </c>
      <c r="B4478" s="1" t="s">
        <v>4479</v>
      </c>
      <c r="C4478" s="1" t="s">
        <v>11838</v>
      </c>
      <c r="D4478" s="1">
        <v>1</v>
      </c>
      <c r="E4478" t="str">
        <f t="shared" si="345"/>
        <v>5</v>
      </c>
      <c r="F4478">
        <f t="shared" si="346"/>
        <v>2</v>
      </c>
      <c r="G4478">
        <f t="shared" si="347"/>
        <v>-1</v>
      </c>
      <c r="H4478">
        <f t="shared" si="348"/>
        <v>-40.5</v>
      </c>
      <c r="I4478" s="2">
        <f t="shared" si="349"/>
        <v>38.5</v>
      </c>
    </row>
    <row r="4479" spans="1:9" x14ac:dyDescent="0.3">
      <c r="A4479" s="1">
        <v>4886</v>
      </c>
      <c r="B4479" s="1" t="s">
        <v>4480</v>
      </c>
      <c r="C4479" s="1" t="s">
        <v>11839</v>
      </c>
      <c r="D4479" s="1">
        <v>1</v>
      </c>
      <c r="E4479" t="str">
        <f t="shared" si="345"/>
        <v>5</v>
      </c>
      <c r="F4479">
        <f t="shared" si="346"/>
        <v>2</v>
      </c>
      <c r="G4479">
        <f t="shared" si="347"/>
        <v>-1</v>
      </c>
      <c r="H4479">
        <f t="shared" si="348"/>
        <v>-40.5</v>
      </c>
      <c r="I4479" s="2">
        <f t="shared" si="349"/>
        <v>39.5</v>
      </c>
    </row>
    <row r="4480" spans="1:9" x14ac:dyDescent="0.3">
      <c r="A4480" s="1">
        <v>4771</v>
      </c>
      <c r="B4480" s="1" t="s">
        <v>4481</v>
      </c>
      <c r="C4480" s="1" t="s">
        <v>11840</v>
      </c>
      <c r="D4480" s="1">
        <v>1</v>
      </c>
      <c r="E4480" t="str">
        <f t="shared" si="345"/>
        <v>5</v>
      </c>
      <c r="F4480">
        <f t="shared" si="346"/>
        <v>2</v>
      </c>
      <c r="G4480">
        <f t="shared" si="347"/>
        <v>-1</v>
      </c>
      <c r="H4480">
        <f t="shared" si="348"/>
        <v>-39.5</v>
      </c>
      <c r="I4480" s="2">
        <f t="shared" si="349"/>
        <v>54.5</v>
      </c>
    </row>
    <row r="4481" spans="1:9" x14ac:dyDescent="0.3">
      <c r="A4481" s="1">
        <v>5018</v>
      </c>
      <c r="B4481" s="1" t="s">
        <v>4482</v>
      </c>
      <c r="C4481" s="1" t="s">
        <v>11841</v>
      </c>
      <c r="D4481" s="1">
        <v>1</v>
      </c>
      <c r="E4481" t="str">
        <f t="shared" si="345"/>
        <v>5</v>
      </c>
      <c r="F4481">
        <f t="shared" si="346"/>
        <v>2</v>
      </c>
      <c r="G4481">
        <f t="shared" si="347"/>
        <v>-1</v>
      </c>
      <c r="H4481">
        <f t="shared" si="348"/>
        <v>-41.5</v>
      </c>
      <c r="I4481" s="2">
        <f t="shared" si="349"/>
        <v>41.5</v>
      </c>
    </row>
    <row r="4482" spans="1:9" x14ac:dyDescent="0.3">
      <c r="A4482" s="1">
        <v>5021</v>
      </c>
      <c r="B4482" s="1" t="s">
        <v>4483</v>
      </c>
      <c r="C4482" s="1" t="s">
        <v>11842</v>
      </c>
      <c r="D4482" s="1">
        <v>1</v>
      </c>
      <c r="E4482" t="str">
        <f t="shared" si="345"/>
        <v>5</v>
      </c>
      <c r="F4482">
        <f t="shared" si="346"/>
        <v>2</v>
      </c>
      <c r="G4482">
        <f t="shared" si="347"/>
        <v>-1</v>
      </c>
      <c r="H4482">
        <f t="shared" si="348"/>
        <v>-41.5</v>
      </c>
      <c r="I4482" s="2">
        <f t="shared" si="349"/>
        <v>44.5</v>
      </c>
    </row>
    <row r="4483" spans="1:9" x14ac:dyDescent="0.3">
      <c r="A4483" s="1">
        <v>5022</v>
      </c>
      <c r="B4483" s="1" t="s">
        <v>4484</v>
      </c>
      <c r="C4483" s="1" t="s">
        <v>11843</v>
      </c>
      <c r="D4483" s="1">
        <v>1</v>
      </c>
      <c r="E4483" t="str">
        <f t="shared" ref="E4483:E4546" si="350">LEFT(B4483,1)</f>
        <v>5</v>
      </c>
      <c r="F4483">
        <f t="shared" ref="F4483:F4546" si="351">INT(MID(B4483,2,1))</f>
        <v>2</v>
      </c>
      <c r="G4483">
        <f t="shared" ref="G4483:G4546" si="352">IF(F4483=1,1,-1)</f>
        <v>-1</v>
      </c>
      <c r="H4483">
        <f t="shared" ref="H4483:H4546" si="353">(INT(MID(B4483,3,2))+0.5)*G4483</f>
        <v>-41.5</v>
      </c>
      <c r="I4483" s="2">
        <f t="shared" ref="I4483:I4546" si="354">RIGHT(B4483,3)+0.5</f>
        <v>45.5</v>
      </c>
    </row>
    <row r="4484" spans="1:9" x14ac:dyDescent="0.3">
      <c r="A4484" s="1">
        <v>5003</v>
      </c>
      <c r="B4484" s="1" t="s">
        <v>4485</v>
      </c>
      <c r="C4484" s="1" t="s">
        <v>11844</v>
      </c>
      <c r="D4484" s="1">
        <v>1</v>
      </c>
      <c r="E4484" t="str">
        <f t="shared" si="350"/>
        <v>5</v>
      </c>
      <c r="F4484">
        <f t="shared" si="351"/>
        <v>2</v>
      </c>
      <c r="G4484">
        <f t="shared" si="352"/>
        <v>-1</v>
      </c>
      <c r="H4484">
        <f t="shared" si="353"/>
        <v>-41.5</v>
      </c>
      <c r="I4484" s="2">
        <f t="shared" si="354"/>
        <v>26.5</v>
      </c>
    </row>
    <row r="4485" spans="1:9" x14ac:dyDescent="0.3">
      <c r="A4485" s="1">
        <v>5035</v>
      </c>
      <c r="B4485" s="1" t="s">
        <v>4486</v>
      </c>
      <c r="C4485" s="1" t="s">
        <v>11845</v>
      </c>
      <c r="D4485" s="1">
        <v>1</v>
      </c>
      <c r="E4485" t="str">
        <f t="shared" si="350"/>
        <v>5</v>
      </c>
      <c r="F4485">
        <f t="shared" si="351"/>
        <v>2</v>
      </c>
      <c r="G4485">
        <f t="shared" si="352"/>
        <v>-1</v>
      </c>
      <c r="H4485">
        <f t="shared" si="353"/>
        <v>-41.5</v>
      </c>
      <c r="I4485" s="2">
        <f t="shared" si="354"/>
        <v>58.5</v>
      </c>
    </row>
    <row r="4486" spans="1:9" x14ac:dyDescent="0.3">
      <c r="A4486" s="1">
        <v>5036</v>
      </c>
      <c r="B4486" s="1" t="s">
        <v>4487</v>
      </c>
      <c r="C4486" s="1" t="s">
        <v>11846</v>
      </c>
      <c r="D4486" s="1">
        <v>1</v>
      </c>
      <c r="E4486" t="str">
        <f t="shared" si="350"/>
        <v>5</v>
      </c>
      <c r="F4486">
        <f t="shared" si="351"/>
        <v>2</v>
      </c>
      <c r="G4486">
        <f t="shared" si="352"/>
        <v>-1</v>
      </c>
      <c r="H4486">
        <f t="shared" si="353"/>
        <v>-41.5</v>
      </c>
      <c r="I4486" s="2">
        <f t="shared" si="354"/>
        <v>59.5</v>
      </c>
    </row>
    <row r="4487" spans="1:9" x14ac:dyDescent="0.3">
      <c r="A4487" s="1">
        <v>5071</v>
      </c>
      <c r="B4487" s="1" t="s">
        <v>4488</v>
      </c>
      <c r="C4487" s="1" t="s">
        <v>11847</v>
      </c>
      <c r="D4487" s="1">
        <v>1</v>
      </c>
      <c r="E4487" t="str">
        <f t="shared" si="350"/>
        <v>5</v>
      </c>
      <c r="F4487">
        <f t="shared" si="351"/>
        <v>2</v>
      </c>
      <c r="G4487">
        <f t="shared" si="352"/>
        <v>-1</v>
      </c>
      <c r="H4487">
        <f t="shared" si="353"/>
        <v>-41.5</v>
      </c>
      <c r="I4487" s="2">
        <f t="shared" si="354"/>
        <v>94.5</v>
      </c>
    </row>
    <row r="4488" spans="1:9" x14ac:dyDescent="0.3">
      <c r="A4488" s="1">
        <v>5072</v>
      </c>
      <c r="B4488" s="1" t="s">
        <v>4489</v>
      </c>
      <c r="C4488" s="1" t="s">
        <v>11848</v>
      </c>
      <c r="D4488" s="1">
        <v>1</v>
      </c>
      <c r="E4488" t="str">
        <f t="shared" si="350"/>
        <v>5</v>
      </c>
      <c r="F4488">
        <f t="shared" si="351"/>
        <v>2</v>
      </c>
      <c r="G4488">
        <f t="shared" si="352"/>
        <v>-1</v>
      </c>
      <c r="H4488">
        <f t="shared" si="353"/>
        <v>-41.5</v>
      </c>
      <c r="I4488" s="2">
        <f t="shared" si="354"/>
        <v>95.5</v>
      </c>
    </row>
    <row r="4489" spans="1:9" x14ac:dyDescent="0.3">
      <c r="A4489" s="1">
        <v>5004</v>
      </c>
      <c r="B4489" s="1" t="s">
        <v>4490</v>
      </c>
      <c r="C4489" s="1" t="s">
        <v>11849</v>
      </c>
      <c r="D4489" s="1">
        <v>1</v>
      </c>
      <c r="E4489" t="str">
        <f t="shared" si="350"/>
        <v>5</v>
      </c>
      <c r="F4489">
        <f t="shared" si="351"/>
        <v>2</v>
      </c>
      <c r="G4489">
        <f t="shared" si="352"/>
        <v>-1</v>
      </c>
      <c r="H4489">
        <f t="shared" si="353"/>
        <v>-41.5</v>
      </c>
      <c r="I4489" s="2">
        <f t="shared" si="354"/>
        <v>27.5</v>
      </c>
    </row>
    <row r="4490" spans="1:9" x14ac:dyDescent="0.3">
      <c r="A4490" s="1">
        <v>5053</v>
      </c>
      <c r="B4490" s="1" t="s">
        <v>4491</v>
      </c>
      <c r="C4490" s="1" t="s">
        <v>11850</v>
      </c>
      <c r="D4490" s="1">
        <v>1</v>
      </c>
      <c r="E4490" t="str">
        <f t="shared" si="350"/>
        <v>5</v>
      </c>
      <c r="F4490">
        <f t="shared" si="351"/>
        <v>2</v>
      </c>
      <c r="G4490">
        <f t="shared" si="352"/>
        <v>-1</v>
      </c>
      <c r="H4490">
        <f t="shared" si="353"/>
        <v>-41.5</v>
      </c>
      <c r="I4490" s="2">
        <f t="shared" si="354"/>
        <v>76.5</v>
      </c>
    </row>
    <row r="4491" spans="1:9" x14ac:dyDescent="0.3">
      <c r="A4491" s="1">
        <v>4803</v>
      </c>
      <c r="B4491" s="1" t="s">
        <v>4492</v>
      </c>
      <c r="C4491" s="1" t="s">
        <v>11851</v>
      </c>
      <c r="D4491" s="1">
        <v>1</v>
      </c>
      <c r="E4491" t="str">
        <f t="shared" si="350"/>
        <v>5</v>
      </c>
      <c r="F4491">
        <f t="shared" si="351"/>
        <v>2</v>
      </c>
      <c r="G4491">
        <f t="shared" si="352"/>
        <v>-1</v>
      </c>
      <c r="H4491">
        <f t="shared" si="353"/>
        <v>-39.5</v>
      </c>
      <c r="I4491" s="2">
        <f t="shared" si="354"/>
        <v>86.5</v>
      </c>
    </row>
    <row r="4492" spans="1:9" x14ac:dyDescent="0.3">
      <c r="A4492" s="1">
        <v>4804</v>
      </c>
      <c r="B4492" s="1" t="s">
        <v>4493</v>
      </c>
      <c r="C4492" s="1" t="s">
        <v>11852</v>
      </c>
      <c r="D4492" s="1">
        <v>1</v>
      </c>
      <c r="E4492" t="str">
        <f t="shared" si="350"/>
        <v>5</v>
      </c>
      <c r="F4492">
        <f t="shared" si="351"/>
        <v>2</v>
      </c>
      <c r="G4492">
        <f t="shared" si="352"/>
        <v>-1</v>
      </c>
      <c r="H4492">
        <f t="shared" si="353"/>
        <v>-39.5</v>
      </c>
      <c r="I4492" s="2">
        <f t="shared" si="354"/>
        <v>87.5</v>
      </c>
    </row>
    <row r="4493" spans="1:9" x14ac:dyDescent="0.3">
      <c r="A4493" s="1">
        <v>5054</v>
      </c>
      <c r="B4493" s="1" t="s">
        <v>4494</v>
      </c>
      <c r="C4493" s="1" t="s">
        <v>11853</v>
      </c>
      <c r="D4493" s="1">
        <v>1</v>
      </c>
      <c r="E4493" t="str">
        <f t="shared" si="350"/>
        <v>5</v>
      </c>
      <c r="F4493">
        <f t="shared" si="351"/>
        <v>2</v>
      </c>
      <c r="G4493">
        <f t="shared" si="352"/>
        <v>-1</v>
      </c>
      <c r="H4493">
        <f t="shared" si="353"/>
        <v>-41.5</v>
      </c>
      <c r="I4493" s="2">
        <f t="shared" si="354"/>
        <v>77.5</v>
      </c>
    </row>
    <row r="4494" spans="1:9" x14ac:dyDescent="0.3">
      <c r="A4494" s="1">
        <v>5121</v>
      </c>
      <c r="B4494" s="1" t="s">
        <v>4495</v>
      </c>
      <c r="C4494" s="1" t="s">
        <v>11854</v>
      </c>
      <c r="D4494" s="1">
        <v>1</v>
      </c>
      <c r="E4494" t="str">
        <f t="shared" si="350"/>
        <v>5</v>
      </c>
      <c r="F4494">
        <f t="shared" si="351"/>
        <v>2</v>
      </c>
      <c r="G4494">
        <f t="shared" si="352"/>
        <v>-1</v>
      </c>
      <c r="H4494">
        <f t="shared" si="353"/>
        <v>-41.5</v>
      </c>
      <c r="I4494" s="2">
        <f t="shared" si="354"/>
        <v>144.5</v>
      </c>
    </row>
    <row r="4495" spans="1:9" x14ac:dyDescent="0.3">
      <c r="A4495" s="1">
        <v>5122</v>
      </c>
      <c r="B4495" s="1" t="s">
        <v>4496</v>
      </c>
      <c r="C4495" s="1" t="s">
        <v>11855</v>
      </c>
      <c r="D4495" s="1">
        <v>1</v>
      </c>
      <c r="E4495" t="str">
        <f t="shared" si="350"/>
        <v>5</v>
      </c>
      <c r="F4495">
        <f t="shared" si="351"/>
        <v>2</v>
      </c>
      <c r="G4495">
        <f t="shared" si="352"/>
        <v>-1</v>
      </c>
      <c r="H4495">
        <f t="shared" si="353"/>
        <v>-41.5</v>
      </c>
      <c r="I4495" s="2">
        <f t="shared" si="354"/>
        <v>145.5</v>
      </c>
    </row>
    <row r="4496" spans="1:9" x14ac:dyDescent="0.3">
      <c r="A4496" s="1">
        <v>4785</v>
      </c>
      <c r="B4496" s="1" t="s">
        <v>4497</v>
      </c>
      <c r="C4496" s="1" t="s">
        <v>11856</v>
      </c>
      <c r="D4496" s="1">
        <v>1</v>
      </c>
      <c r="E4496" t="str">
        <f t="shared" si="350"/>
        <v>5</v>
      </c>
      <c r="F4496">
        <f t="shared" si="351"/>
        <v>2</v>
      </c>
      <c r="G4496">
        <f t="shared" si="352"/>
        <v>-1</v>
      </c>
      <c r="H4496">
        <f t="shared" si="353"/>
        <v>-39.5</v>
      </c>
      <c r="I4496" s="2">
        <f t="shared" si="354"/>
        <v>68.5</v>
      </c>
    </row>
    <row r="4497" spans="1:9" x14ac:dyDescent="0.3">
      <c r="A4497" s="1">
        <v>4786</v>
      </c>
      <c r="B4497" s="1" t="s">
        <v>4498</v>
      </c>
      <c r="C4497" s="1" t="s">
        <v>11857</v>
      </c>
      <c r="D4497" s="1">
        <v>1</v>
      </c>
      <c r="E4497" t="str">
        <f t="shared" si="350"/>
        <v>5</v>
      </c>
      <c r="F4497">
        <f t="shared" si="351"/>
        <v>2</v>
      </c>
      <c r="G4497">
        <f t="shared" si="352"/>
        <v>-1</v>
      </c>
      <c r="H4497">
        <f t="shared" si="353"/>
        <v>-39.5</v>
      </c>
      <c r="I4497" s="2">
        <f t="shared" si="354"/>
        <v>69.5</v>
      </c>
    </row>
    <row r="4498" spans="1:9" x14ac:dyDescent="0.3">
      <c r="A4498" s="1">
        <v>4903</v>
      </c>
      <c r="B4498" s="1" t="s">
        <v>4499</v>
      </c>
      <c r="C4498" s="1" t="s">
        <v>11858</v>
      </c>
      <c r="D4498" s="1">
        <v>1</v>
      </c>
      <c r="E4498" t="str">
        <f t="shared" si="350"/>
        <v>5</v>
      </c>
      <c r="F4498">
        <f t="shared" si="351"/>
        <v>2</v>
      </c>
      <c r="G4498">
        <f t="shared" si="352"/>
        <v>-1</v>
      </c>
      <c r="H4498">
        <f t="shared" si="353"/>
        <v>-40.5</v>
      </c>
      <c r="I4498" s="2">
        <f t="shared" si="354"/>
        <v>56.5</v>
      </c>
    </row>
    <row r="4499" spans="1:9" x14ac:dyDescent="0.3">
      <c r="A4499" s="1">
        <v>4904</v>
      </c>
      <c r="B4499" s="1" t="s">
        <v>4500</v>
      </c>
      <c r="C4499" s="1" t="s">
        <v>11859</v>
      </c>
      <c r="D4499" s="1">
        <v>1</v>
      </c>
      <c r="E4499" t="str">
        <f t="shared" si="350"/>
        <v>5</v>
      </c>
      <c r="F4499">
        <f t="shared" si="351"/>
        <v>2</v>
      </c>
      <c r="G4499">
        <f t="shared" si="352"/>
        <v>-1</v>
      </c>
      <c r="H4499">
        <f t="shared" si="353"/>
        <v>-40.5</v>
      </c>
      <c r="I4499" s="2">
        <f t="shared" si="354"/>
        <v>57.5</v>
      </c>
    </row>
    <row r="4500" spans="1:9" x14ac:dyDescent="0.3">
      <c r="A4500" s="1">
        <v>5135</v>
      </c>
      <c r="B4500" s="1" t="s">
        <v>4501</v>
      </c>
      <c r="C4500" s="1" t="s">
        <v>11860</v>
      </c>
      <c r="D4500" s="1">
        <v>1</v>
      </c>
      <c r="E4500" t="str">
        <f t="shared" si="350"/>
        <v>5</v>
      </c>
      <c r="F4500">
        <f t="shared" si="351"/>
        <v>2</v>
      </c>
      <c r="G4500">
        <f t="shared" si="352"/>
        <v>-1</v>
      </c>
      <c r="H4500">
        <f t="shared" si="353"/>
        <v>-42.5</v>
      </c>
      <c r="I4500" s="2">
        <f t="shared" si="354"/>
        <v>28.5</v>
      </c>
    </row>
    <row r="4501" spans="1:9" x14ac:dyDescent="0.3">
      <c r="A4501" s="1">
        <v>5136</v>
      </c>
      <c r="B4501" s="1" t="s">
        <v>4502</v>
      </c>
      <c r="C4501" s="1" t="s">
        <v>11861</v>
      </c>
      <c r="D4501" s="1">
        <v>1</v>
      </c>
      <c r="E4501" t="str">
        <f t="shared" si="350"/>
        <v>5</v>
      </c>
      <c r="F4501">
        <f t="shared" si="351"/>
        <v>2</v>
      </c>
      <c r="G4501">
        <f t="shared" si="352"/>
        <v>-1</v>
      </c>
      <c r="H4501">
        <f t="shared" si="353"/>
        <v>-42.5</v>
      </c>
      <c r="I4501" s="2">
        <f t="shared" si="354"/>
        <v>29.5</v>
      </c>
    </row>
    <row r="4502" spans="1:9" x14ac:dyDescent="0.3">
      <c r="A4502" s="1">
        <v>4818</v>
      </c>
      <c r="B4502" s="1" t="s">
        <v>4503</v>
      </c>
      <c r="C4502" s="1" t="s">
        <v>11862</v>
      </c>
      <c r="D4502" s="1">
        <v>1</v>
      </c>
      <c r="E4502" t="str">
        <f t="shared" si="350"/>
        <v>5</v>
      </c>
      <c r="F4502">
        <f t="shared" si="351"/>
        <v>2</v>
      </c>
      <c r="G4502">
        <f t="shared" si="352"/>
        <v>-1</v>
      </c>
      <c r="H4502">
        <f t="shared" si="353"/>
        <v>-39.5</v>
      </c>
      <c r="I4502" s="2">
        <f t="shared" si="354"/>
        <v>101.5</v>
      </c>
    </row>
    <row r="4503" spans="1:9" x14ac:dyDescent="0.3">
      <c r="A4503" s="1">
        <v>4953</v>
      </c>
      <c r="B4503" s="1" t="s">
        <v>4504</v>
      </c>
      <c r="C4503" s="1" t="s">
        <v>11863</v>
      </c>
      <c r="D4503" s="1">
        <v>1</v>
      </c>
      <c r="E4503" t="str">
        <f t="shared" si="350"/>
        <v>5</v>
      </c>
      <c r="F4503">
        <f t="shared" si="351"/>
        <v>2</v>
      </c>
      <c r="G4503">
        <f t="shared" si="352"/>
        <v>-1</v>
      </c>
      <c r="H4503">
        <f t="shared" si="353"/>
        <v>-40.5</v>
      </c>
      <c r="I4503" s="2">
        <f t="shared" si="354"/>
        <v>106.5</v>
      </c>
    </row>
    <row r="4504" spans="1:9" x14ac:dyDescent="0.3">
      <c r="A4504" s="1">
        <v>5139</v>
      </c>
      <c r="B4504" s="1" t="s">
        <v>4505</v>
      </c>
      <c r="C4504" s="1" t="s">
        <v>11864</v>
      </c>
      <c r="D4504" s="1">
        <v>1</v>
      </c>
      <c r="E4504" t="str">
        <f t="shared" si="350"/>
        <v>5</v>
      </c>
      <c r="F4504">
        <f t="shared" si="351"/>
        <v>2</v>
      </c>
      <c r="G4504">
        <f t="shared" si="352"/>
        <v>-1</v>
      </c>
      <c r="H4504">
        <f t="shared" si="353"/>
        <v>-42.5</v>
      </c>
      <c r="I4504" s="2">
        <f t="shared" si="354"/>
        <v>32.5</v>
      </c>
    </row>
    <row r="4505" spans="1:9" x14ac:dyDescent="0.3">
      <c r="A4505" s="1">
        <v>4954</v>
      </c>
      <c r="B4505" s="1" t="s">
        <v>4506</v>
      </c>
      <c r="C4505" s="1" t="s">
        <v>11865</v>
      </c>
      <c r="D4505" s="1">
        <v>1</v>
      </c>
      <c r="E4505" t="str">
        <f t="shared" si="350"/>
        <v>5</v>
      </c>
      <c r="F4505">
        <f t="shared" si="351"/>
        <v>2</v>
      </c>
      <c r="G4505">
        <f t="shared" si="352"/>
        <v>-1</v>
      </c>
      <c r="H4505">
        <f t="shared" si="353"/>
        <v>-40.5</v>
      </c>
      <c r="I4505" s="2">
        <f t="shared" si="354"/>
        <v>107.5</v>
      </c>
    </row>
    <row r="4506" spans="1:9" x14ac:dyDescent="0.3">
      <c r="A4506" s="1">
        <v>4821</v>
      </c>
      <c r="B4506" s="1" t="s">
        <v>4507</v>
      </c>
      <c r="C4506" s="1" t="s">
        <v>11866</v>
      </c>
      <c r="D4506" s="1">
        <v>1</v>
      </c>
      <c r="E4506" t="str">
        <f t="shared" si="350"/>
        <v>5</v>
      </c>
      <c r="F4506">
        <f t="shared" si="351"/>
        <v>2</v>
      </c>
      <c r="G4506">
        <f t="shared" si="352"/>
        <v>-1</v>
      </c>
      <c r="H4506">
        <f t="shared" si="353"/>
        <v>-39.5</v>
      </c>
      <c r="I4506" s="2">
        <f t="shared" si="354"/>
        <v>104.5</v>
      </c>
    </row>
    <row r="4507" spans="1:9" x14ac:dyDescent="0.3">
      <c r="A4507" s="1">
        <v>5085</v>
      </c>
      <c r="B4507" s="1" t="s">
        <v>4508</v>
      </c>
      <c r="C4507" s="1" t="s">
        <v>11867</v>
      </c>
      <c r="D4507" s="1">
        <v>1</v>
      </c>
      <c r="E4507" t="str">
        <f t="shared" si="350"/>
        <v>5</v>
      </c>
      <c r="F4507">
        <f t="shared" si="351"/>
        <v>2</v>
      </c>
      <c r="G4507">
        <f t="shared" si="352"/>
        <v>-1</v>
      </c>
      <c r="H4507">
        <f t="shared" si="353"/>
        <v>-41.5</v>
      </c>
      <c r="I4507" s="2">
        <f t="shared" si="354"/>
        <v>108.5</v>
      </c>
    </row>
    <row r="4508" spans="1:9" x14ac:dyDescent="0.3">
      <c r="A4508" s="1">
        <v>5086</v>
      </c>
      <c r="B4508" s="1" t="s">
        <v>4509</v>
      </c>
      <c r="C4508" s="1" t="s">
        <v>11868</v>
      </c>
      <c r="D4508" s="1">
        <v>1</v>
      </c>
      <c r="E4508" t="str">
        <f t="shared" si="350"/>
        <v>5</v>
      </c>
      <c r="F4508">
        <f t="shared" si="351"/>
        <v>2</v>
      </c>
      <c r="G4508">
        <f t="shared" si="352"/>
        <v>-1</v>
      </c>
      <c r="H4508">
        <f t="shared" si="353"/>
        <v>-41.5</v>
      </c>
      <c r="I4508" s="2">
        <f t="shared" si="354"/>
        <v>109.5</v>
      </c>
    </row>
    <row r="4509" spans="1:9" x14ac:dyDescent="0.3">
      <c r="A4509" s="1">
        <v>5153</v>
      </c>
      <c r="B4509" s="1" t="s">
        <v>4510</v>
      </c>
      <c r="C4509" s="1" t="s">
        <v>11869</v>
      </c>
      <c r="D4509" s="1">
        <v>1</v>
      </c>
      <c r="E4509" t="str">
        <f t="shared" si="350"/>
        <v>5</v>
      </c>
      <c r="F4509">
        <f t="shared" si="351"/>
        <v>2</v>
      </c>
      <c r="G4509">
        <f t="shared" si="352"/>
        <v>-1</v>
      </c>
      <c r="H4509">
        <f t="shared" si="353"/>
        <v>-42.5</v>
      </c>
      <c r="I4509" s="2">
        <f t="shared" si="354"/>
        <v>46.5</v>
      </c>
    </row>
    <row r="4510" spans="1:9" x14ac:dyDescent="0.3">
      <c r="A4510" s="1">
        <v>5154</v>
      </c>
      <c r="B4510" s="1" t="s">
        <v>4511</v>
      </c>
      <c r="C4510" s="1" t="s">
        <v>11870</v>
      </c>
      <c r="D4510" s="1">
        <v>1</v>
      </c>
      <c r="E4510" t="str">
        <f t="shared" si="350"/>
        <v>5</v>
      </c>
      <c r="F4510">
        <f t="shared" si="351"/>
        <v>2</v>
      </c>
      <c r="G4510">
        <f t="shared" si="352"/>
        <v>-1</v>
      </c>
      <c r="H4510">
        <f t="shared" si="353"/>
        <v>-42.5</v>
      </c>
      <c r="I4510" s="2">
        <f t="shared" si="354"/>
        <v>47.5</v>
      </c>
    </row>
    <row r="4511" spans="1:9" x14ac:dyDescent="0.3">
      <c r="A4511" s="1">
        <v>5203</v>
      </c>
      <c r="B4511" s="1" t="s">
        <v>4512</v>
      </c>
      <c r="C4511" s="1" t="s">
        <v>11871</v>
      </c>
      <c r="D4511" s="1">
        <v>1</v>
      </c>
      <c r="E4511" t="str">
        <f t="shared" si="350"/>
        <v>5</v>
      </c>
      <c r="F4511">
        <f t="shared" si="351"/>
        <v>2</v>
      </c>
      <c r="G4511">
        <f t="shared" si="352"/>
        <v>-1</v>
      </c>
      <c r="H4511">
        <f t="shared" si="353"/>
        <v>-42.5</v>
      </c>
      <c r="I4511" s="2">
        <f t="shared" si="354"/>
        <v>96.5</v>
      </c>
    </row>
    <row r="4512" spans="1:9" x14ac:dyDescent="0.3">
      <c r="A4512" s="1">
        <v>5204</v>
      </c>
      <c r="B4512" s="1" t="s">
        <v>4513</v>
      </c>
      <c r="C4512" s="1" t="s">
        <v>11872</v>
      </c>
      <c r="D4512" s="1">
        <v>1</v>
      </c>
      <c r="E4512" t="str">
        <f t="shared" si="350"/>
        <v>5</v>
      </c>
      <c r="F4512">
        <f t="shared" si="351"/>
        <v>2</v>
      </c>
      <c r="G4512">
        <f t="shared" si="352"/>
        <v>-1</v>
      </c>
      <c r="H4512">
        <f t="shared" si="353"/>
        <v>-42.5</v>
      </c>
      <c r="I4512" s="2">
        <f t="shared" si="354"/>
        <v>97.5</v>
      </c>
    </row>
    <row r="4513" spans="1:9" x14ac:dyDescent="0.3">
      <c r="A4513" s="1">
        <v>4918</v>
      </c>
      <c r="B4513" s="1" t="s">
        <v>4514</v>
      </c>
      <c r="C4513" s="1" t="s">
        <v>11873</v>
      </c>
      <c r="D4513" s="1">
        <v>1</v>
      </c>
      <c r="E4513" t="str">
        <f t="shared" si="350"/>
        <v>5</v>
      </c>
      <c r="F4513">
        <f t="shared" si="351"/>
        <v>2</v>
      </c>
      <c r="G4513">
        <f t="shared" si="352"/>
        <v>-1</v>
      </c>
      <c r="H4513">
        <f t="shared" si="353"/>
        <v>-40.5</v>
      </c>
      <c r="I4513" s="2">
        <f t="shared" si="354"/>
        <v>71.5</v>
      </c>
    </row>
    <row r="4514" spans="1:9" x14ac:dyDescent="0.3">
      <c r="A4514" s="1">
        <v>4835</v>
      </c>
      <c r="B4514" s="1" t="s">
        <v>4515</v>
      </c>
      <c r="C4514" s="1" t="s">
        <v>11874</v>
      </c>
      <c r="D4514" s="1">
        <v>1</v>
      </c>
      <c r="E4514" t="str">
        <f t="shared" si="350"/>
        <v>5</v>
      </c>
      <c r="F4514">
        <f t="shared" si="351"/>
        <v>2</v>
      </c>
      <c r="G4514">
        <f t="shared" si="352"/>
        <v>-1</v>
      </c>
      <c r="H4514">
        <f t="shared" si="353"/>
        <v>-39.5</v>
      </c>
      <c r="I4514" s="2">
        <f t="shared" si="354"/>
        <v>118.5</v>
      </c>
    </row>
    <row r="4515" spans="1:9" x14ac:dyDescent="0.3">
      <c r="A4515" s="1">
        <v>4921</v>
      </c>
      <c r="B4515" s="1" t="s">
        <v>4516</v>
      </c>
      <c r="C4515" s="1" t="s">
        <v>11875</v>
      </c>
      <c r="D4515" s="1">
        <v>1</v>
      </c>
      <c r="E4515" t="str">
        <f t="shared" si="350"/>
        <v>5</v>
      </c>
      <c r="F4515">
        <f t="shared" si="351"/>
        <v>2</v>
      </c>
      <c r="G4515">
        <f t="shared" si="352"/>
        <v>-1</v>
      </c>
      <c r="H4515">
        <f t="shared" si="353"/>
        <v>-40.5</v>
      </c>
      <c r="I4515" s="2">
        <f t="shared" si="354"/>
        <v>74.5</v>
      </c>
    </row>
    <row r="4516" spans="1:9" x14ac:dyDescent="0.3">
      <c r="A4516" s="1">
        <v>4836</v>
      </c>
      <c r="B4516" s="1" t="s">
        <v>4517</v>
      </c>
      <c r="C4516" s="1" t="s">
        <v>11876</v>
      </c>
      <c r="D4516" s="1">
        <v>1</v>
      </c>
      <c r="E4516" t="str">
        <f t="shared" si="350"/>
        <v>5</v>
      </c>
      <c r="F4516">
        <f t="shared" si="351"/>
        <v>2</v>
      </c>
      <c r="G4516">
        <f t="shared" si="352"/>
        <v>-1</v>
      </c>
      <c r="H4516">
        <f t="shared" si="353"/>
        <v>-39.5</v>
      </c>
      <c r="I4516" s="2">
        <f t="shared" si="354"/>
        <v>119.5</v>
      </c>
    </row>
    <row r="4517" spans="1:9" x14ac:dyDescent="0.3">
      <c r="A4517" s="1">
        <v>5253</v>
      </c>
      <c r="B4517" s="1" t="s">
        <v>4518</v>
      </c>
      <c r="C4517" s="1" t="s">
        <v>11877</v>
      </c>
      <c r="D4517" s="1">
        <v>1</v>
      </c>
      <c r="E4517" t="str">
        <f t="shared" si="350"/>
        <v>5</v>
      </c>
      <c r="F4517">
        <f t="shared" si="351"/>
        <v>2</v>
      </c>
      <c r="G4517">
        <f t="shared" si="352"/>
        <v>-1</v>
      </c>
      <c r="H4517">
        <f t="shared" si="353"/>
        <v>-42.5</v>
      </c>
      <c r="I4517" s="2">
        <f t="shared" si="354"/>
        <v>147.5</v>
      </c>
    </row>
    <row r="4518" spans="1:9" x14ac:dyDescent="0.3">
      <c r="A4518" s="1">
        <v>5254</v>
      </c>
      <c r="B4518" s="1" t="s">
        <v>4519</v>
      </c>
      <c r="C4518" s="1" t="s">
        <v>11878</v>
      </c>
      <c r="D4518" s="1">
        <v>1</v>
      </c>
      <c r="E4518" t="str">
        <f t="shared" si="350"/>
        <v>5</v>
      </c>
      <c r="F4518">
        <f t="shared" si="351"/>
        <v>2</v>
      </c>
      <c r="G4518">
        <f t="shared" si="352"/>
        <v>-1</v>
      </c>
      <c r="H4518">
        <f t="shared" si="353"/>
        <v>-42.5</v>
      </c>
      <c r="I4518" s="2">
        <f t="shared" si="354"/>
        <v>148.5</v>
      </c>
    </row>
    <row r="4519" spans="1:9" x14ac:dyDescent="0.3">
      <c r="A4519" s="1">
        <v>4968</v>
      </c>
      <c r="B4519" s="1" t="s">
        <v>4520</v>
      </c>
      <c r="C4519" s="1" t="s">
        <v>11879</v>
      </c>
      <c r="D4519" s="1">
        <v>1</v>
      </c>
      <c r="E4519" t="str">
        <f t="shared" si="350"/>
        <v>5</v>
      </c>
      <c r="F4519">
        <f t="shared" si="351"/>
        <v>2</v>
      </c>
      <c r="G4519">
        <f t="shared" si="352"/>
        <v>-1</v>
      </c>
      <c r="H4519">
        <f t="shared" si="353"/>
        <v>-40.5</v>
      </c>
      <c r="I4519" s="2">
        <f t="shared" si="354"/>
        <v>121.5</v>
      </c>
    </row>
    <row r="4520" spans="1:9" x14ac:dyDescent="0.3">
      <c r="A4520" s="1">
        <v>4971</v>
      </c>
      <c r="B4520" s="1" t="s">
        <v>4521</v>
      </c>
      <c r="C4520" s="1" t="s">
        <v>11880</v>
      </c>
      <c r="D4520" s="1">
        <v>1</v>
      </c>
      <c r="E4520" t="str">
        <f t="shared" si="350"/>
        <v>5</v>
      </c>
      <c r="F4520">
        <f t="shared" si="351"/>
        <v>2</v>
      </c>
      <c r="G4520">
        <f t="shared" si="352"/>
        <v>-1</v>
      </c>
      <c r="H4520">
        <f t="shared" si="353"/>
        <v>-40.5</v>
      </c>
      <c r="I4520" s="2">
        <f t="shared" si="354"/>
        <v>124.5</v>
      </c>
    </row>
    <row r="4521" spans="1:9" x14ac:dyDescent="0.3">
      <c r="A4521" s="1">
        <v>5171</v>
      </c>
      <c r="B4521" s="1" t="s">
        <v>4522</v>
      </c>
      <c r="C4521" s="1" t="s">
        <v>11881</v>
      </c>
      <c r="D4521" s="1">
        <v>1</v>
      </c>
      <c r="E4521" t="str">
        <f t="shared" si="350"/>
        <v>5</v>
      </c>
      <c r="F4521">
        <f t="shared" si="351"/>
        <v>2</v>
      </c>
      <c r="G4521">
        <f t="shared" si="352"/>
        <v>-1</v>
      </c>
      <c r="H4521">
        <f t="shared" si="353"/>
        <v>-42.5</v>
      </c>
      <c r="I4521" s="2">
        <f t="shared" si="354"/>
        <v>64.5</v>
      </c>
    </row>
    <row r="4522" spans="1:9" x14ac:dyDescent="0.3">
      <c r="A4522" s="1">
        <v>5172</v>
      </c>
      <c r="B4522" s="1" t="s">
        <v>4523</v>
      </c>
      <c r="C4522" s="1" t="s">
        <v>11882</v>
      </c>
      <c r="D4522" s="1">
        <v>1</v>
      </c>
      <c r="E4522" t="str">
        <f t="shared" si="350"/>
        <v>5</v>
      </c>
      <c r="F4522">
        <f t="shared" si="351"/>
        <v>2</v>
      </c>
      <c r="G4522">
        <f t="shared" si="352"/>
        <v>-1</v>
      </c>
      <c r="H4522">
        <f t="shared" si="353"/>
        <v>-42.5</v>
      </c>
      <c r="I4522" s="2">
        <f t="shared" si="354"/>
        <v>65.5</v>
      </c>
    </row>
    <row r="4523" spans="1:9" x14ac:dyDescent="0.3">
      <c r="A4523" s="1">
        <v>5271</v>
      </c>
      <c r="B4523" s="1" t="s">
        <v>4524</v>
      </c>
      <c r="C4523" s="1" t="s">
        <v>11883</v>
      </c>
      <c r="D4523" s="1">
        <v>1</v>
      </c>
      <c r="E4523" t="str">
        <f t="shared" si="350"/>
        <v>5</v>
      </c>
      <c r="F4523">
        <f t="shared" si="351"/>
        <v>2</v>
      </c>
      <c r="G4523">
        <f t="shared" si="352"/>
        <v>-1</v>
      </c>
      <c r="H4523">
        <f t="shared" si="353"/>
        <v>-43.5</v>
      </c>
      <c r="I4523" s="2">
        <f t="shared" si="354"/>
        <v>35.5</v>
      </c>
    </row>
    <row r="4524" spans="1:9" x14ac:dyDescent="0.3">
      <c r="A4524" s="1">
        <v>5272</v>
      </c>
      <c r="B4524" s="1" t="s">
        <v>4525</v>
      </c>
      <c r="C4524" s="1" t="s">
        <v>11884</v>
      </c>
      <c r="D4524" s="1">
        <v>1</v>
      </c>
      <c r="E4524" t="str">
        <f t="shared" si="350"/>
        <v>5</v>
      </c>
      <c r="F4524">
        <f t="shared" si="351"/>
        <v>2</v>
      </c>
      <c r="G4524">
        <f t="shared" si="352"/>
        <v>-1</v>
      </c>
      <c r="H4524">
        <f t="shared" si="353"/>
        <v>-43.5</v>
      </c>
      <c r="I4524" s="2">
        <f t="shared" si="354"/>
        <v>36.5</v>
      </c>
    </row>
    <row r="4525" spans="1:9" x14ac:dyDescent="0.3">
      <c r="A4525" s="1">
        <v>5321</v>
      </c>
      <c r="B4525" s="1" t="s">
        <v>4526</v>
      </c>
      <c r="C4525" s="1" t="s">
        <v>11885</v>
      </c>
      <c r="D4525" s="1">
        <v>1</v>
      </c>
      <c r="E4525" t="str">
        <f t="shared" si="350"/>
        <v>5</v>
      </c>
      <c r="F4525">
        <f t="shared" si="351"/>
        <v>2</v>
      </c>
      <c r="G4525">
        <f t="shared" si="352"/>
        <v>-1</v>
      </c>
      <c r="H4525">
        <f t="shared" si="353"/>
        <v>-43.5</v>
      </c>
      <c r="I4525" s="2">
        <f t="shared" si="354"/>
        <v>85.5</v>
      </c>
    </row>
    <row r="4526" spans="1:9" x14ac:dyDescent="0.3">
      <c r="A4526" s="1">
        <v>5322</v>
      </c>
      <c r="B4526" s="1" t="s">
        <v>4527</v>
      </c>
      <c r="C4526" s="1" t="s">
        <v>11886</v>
      </c>
      <c r="D4526" s="1">
        <v>1</v>
      </c>
      <c r="E4526" t="str">
        <f t="shared" si="350"/>
        <v>5</v>
      </c>
      <c r="F4526">
        <f t="shared" si="351"/>
        <v>2</v>
      </c>
      <c r="G4526">
        <f t="shared" si="352"/>
        <v>-1</v>
      </c>
      <c r="H4526">
        <f t="shared" si="353"/>
        <v>-43.5</v>
      </c>
      <c r="I4526" s="2">
        <f t="shared" si="354"/>
        <v>86.5</v>
      </c>
    </row>
    <row r="4527" spans="1:9" x14ac:dyDescent="0.3">
      <c r="A4527" s="1">
        <v>5286</v>
      </c>
      <c r="B4527" s="1" t="s">
        <v>4528</v>
      </c>
      <c r="C4527" s="1" t="s">
        <v>11887</v>
      </c>
      <c r="D4527" s="1">
        <v>1</v>
      </c>
      <c r="E4527" t="str">
        <f t="shared" si="350"/>
        <v>5</v>
      </c>
      <c r="F4527">
        <f t="shared" si="351"/>
        <v>2</v>
      </c>
      <c r="G4527">
        <f t="shared" si="352"/>
        <v>-1</v>
      </c>
      <c r="H4527">
        <f t="shared" si="353"/>
        <v>-43.5</v>
      </c>
      <c r="I4527" s="2">
        <f t="shared" si="354"/>
        <v>50.5</v>
      </c>
    </row>
    <row r="4528" spans="1:9" x14ac:dyDescent="0.3">
      <c r="A4528" s="1">
        <v>5289</v>
      </c>
      <c r="B4528" s="1" t="s">
        <v>4529</v>
      </c>
      <c r="C4528" s="1" t="s">
        <v>11888</v>
      </c>
      <c r="D4528" s="1">
        <v>1</v>
      </c>
      <c r="E4528" t="str">
        <f t="shared" si="350"/>
        <v>5</v>
      </c>
      <c r="F4528">
        <f t="shared" si="351"/>
        <v>2</v>
      </c>
      <c r="G4528">
        <f t="shared" si="352"/>
        <v>-1</v>
      </c>
      <c r="H4528">
        <f t="shared" si="353"/>
        <v>-43.5</v>
      </c>
      <c r="I4528" s="2">
        <f t="shared" si="354"/>
        <v>53.5</v>
      </c>
    </row>
    <row r="4529" spans="1:9" x14ac:dyDescent="0.3">
      <c r="A4529" s="1">
        <v>5336</v>
      </c>
      <c r="B4529" s="1" t="s">
        <v>4530</v>
      </c>
      <c r="C4529" s="1" t="s">
        <v>11889</v>
      </c>
      <c r="D4529" s="1">
        <v>1</v>
      </c>
      <c r="E4529" t="str">
        <f t="shared" si="350"/>
        <v>5</v>
      </c>
      <c r="F4529">
        <f t="shared" si="351"/>
        <v>2</v>
      </c>
      <c r="G4529">
        <f t="shared" si="352"/>
        <v>-1</v>
      </c>
      <c r="H4529">
        <f t="shared" si="353"/>
        <v>-43.5</v>
      </c>
      <c r="I4529" s="2">
        <f t="shared" si="354"/>
        <v>100.5</v>
      </c>
    </row>
    <row r="4530" spans="1:9" x14ac:dyDescent="0.3">
      <c r="A4530" s="1">
        <v>5303</v>
      </c>
      <c r="B4530" s="1" t="s">
        <v>4531</v>
      </c>
      <c r="C4530" s="1" t="s">
        <v>11890</v>
      </c>
      <c r="D4530" s="1">
        <v>1</v>
      </c>
      <c r="E4530" t="str">
        <f t="shared" si="350"/>
        <v>5</v>
      </c>
      <c r="F4530">
        <f t="shared" si="351"/>
        <v>2</v>
      </c>
      <c r="G4530">
        <f t="shared" si="352"/>
        <v>-1</v>
      </c>
      <c r="H4530">
        <f t="shared" si="353"/>
        <v>-43.5</v>
      </c>
      <c r="I4530" s="2">
        <f t="shared" si="354"/>
        <v>67.5</v>
      </c>
    </row>
    <row r="4531" spans="1:9" x14ac:dyDescent="0.3">
      <c r="A4531" s="1">
        <v>5339</v>
      </c>
      <c r="B4531" s="1" t="s">
        <v>4532</v>
      </c>
      <c r="C4531" s="1" t="s">
        <v>11891</v>
      </c>
      <c r="D4531" s="1">
        <v>1</v>
      </c>
      <c r="E4531" t="str">
        <f t="shared" si="350"/>
        <v>5</v>
      </c>
      <c r="F4531">
        <f t="shared" si="351"/>
        <v>2</v>
      </c>
      <c r="G4531">
        <f t="shared" si="352"/>
        <v>-1</v>
      </c>
      <c r="H4531">
        <f t="shared" si="353"/>
        <v>-43.5</v>
      </c>
      <c r="I4531" s="2">
        <f t="shared" si="354"/>
        <v>103.5</v>
      </c>
    </row>
    <row r="4532" spans="1:9" x14ac:dyDescent="0.3">
      <c r="A4532" s="1">
        <v>5304</v>
      </c>
      <c r="B4532" s="1" t="s">
        <v>4533</v>
      </c>
      <c r="C4532" s="1" t="s">
        <v>11892</v>
      </c>
      <c r="D4532" s="1">
        <v>1</v>
      </c>
      <c r="E4532" t="str">
        <f t="shared" si="350"/>
        <v>5</v>
      </c>
      <c r="F4532">
        <f t="shared" si="351"/>
        <v>2</v>
      </c>
      <c r="G4532">
        <f t="shared" si="352"/>
        <v>-1</v>
      </c>
      <c r="H4532">
        <f t="shared" si="353"/>
        <v>-43.5</v>
      </c>
      <c r="I4532" s="2">
        <f t="shared" si="354"/>
        <v>68.5</v>
      </c>
    </row>
    <row r="4533" spans="1:9" x14ac:dyDescent="0.3">
      <c r="A4533" s="1">
        <v>4985</v>
      </c>
      <c r="B4533" s="1" t="s">
        <v>4534</v>
      </c>
      <c r="C4533" s="1" t="s">
        <v>11893</v>
      </c>
      <c r="D4533" s="1">
        <v>1</v>
      </c>
      <c r="E4533" t="str">
        <f t="shared" si="350"/>
        <v>5</v>
      </c>
      <c r="F4533">
        <f t="shared" si="351"/>
        <v>2</v>
      </c>
      <c r="G4533">
        <f t="shared" si="352"/>
        <v>-1</v>
      </c>
      <c r="H4533">
        <f t="shared" si="353"/>
        <v>-40.5</v>
      </c>
      <c r="I4533" s="2">
        <f t="shared" si="354"/>
        <v>138.5</v>
      </c>
    </row>
    <row r="4534" spans="1:9" x14ac:dyDescent="0.3">
      <c r="A4534" s="1">
        <v>5221</v>
      </c>
      <c r="B4534" s="1" t="s">
        <v>4535</v>
      </c>
      <c r="C4534" s="1" t="s">
        <v>11894</v>
      </c>
      <c r="D4534" s="1">
        <v>1</v>
      </c>
      <c r="E4534" t="str">
        <f t="shared" si="350"/>
        <v>5</v>
      </c>
      <c r="F4534">
        <f t="shared" si="351"/>
        <v>2</v>
      </c>
      <c r="G4534">
        <f t="shared" si="352"/>
        <v>-1</v>
      </c>
      <c r="H4534">
        <f t="shared" si="353"/>
        <v>-42.5</v>
      </c>
      <c r="I4534" s="2">
        <f t="shared" si="354"/>
        <v>114.5</v>
      </c>
    </row>
    <row r="4535" spans="1:9" x14ac:dyDescent="0.3">
      <c r="A4535" s="1">
        <v>5222</v>
      </c>
      <c r="B4535" s="1" t="s">
        <v>4536</v>
      </c>
      <c r="C4535" s="1" t="s">
        <v>11895</v>
      </c>
      <c r="D4535" s="1">
        <v>1</v>
      </c>
      <c r="E4535" t="str">
        <f t="shared" si="350"/>
        <v>5</v>
      </c>
      <c r="F4535">
        <f t="shared" si="351"/>
        <v>2</v>
      </c>
      <c r="G4535">
        <f t="shared" si="352"/>
        <v>-1</v>
      </c>
      <c r="H4535">
        <f t="shared" si="353"/>
        <v>-42.5</v>
      </c>
      <c r="I4535" s="2">
        <f t="shared" si="354"/>
        <v>115.5</v>
      </c>
    </row>
    <row r="4536" spans="1:9" x14ac:dyDescent="0.3">
      <c r="A4536" s="1">
        <v>5386</v>
      </c>
      <c r="B4536" s="1" t="s">
        <v>4537</v>
      </c>
      <c r="C4536" s="1" t="s">
        <v>11896</v>
      </c>
      <c r="D4536" s="1">
        <v>1</v>
      </c>
      <c r="E4536" t="str">
        <f t="shared" si="350"/>
        <v>5</v>
      </c>
      <c r="F4536">
        <f t="shared" si="351"/>
        <v>2</v>
      </c>
      <c r="G4536">
        <f t="shared" si="352"/>
        <v>-1</v>
      </c>
      <c r="H4536">
        <f t="shared" si="353"/>
        <v>-44.5</v>
      </c>
      <c r="I4536" s="2">
        <f t="shared" si="354"/>
        <v>20.5</v>
      </c>
    </row>
    <row r="4537" spans="1:9" x14ac:dyDescent="0.3">
      <c r="A4537" s="1">
        <v>5389</v>
      </c>
      <c r="B4537" s="1" t="s">
        <v>4538</v>
      </c>
      <c r="C4537" s="1" t="s">
        <v>11897</v>
      </c>
      <c r="D4537" s="1">
        <v>1</v>
      </c>
      <c r="E4537" t="str">
        <f t="shared" si="350"/>
        <v>5</v>
      </c>
      <c r="F4537">
        <f t="shared" si="351"/>
        <v>2</v>
      </c>
      <c r="G4537">
        <f t="shared" si="352"/>
        <v>-1</v>
      </c>
      <c r="H4537">
        <f t="shared" si="353"/>
        <v>-44.5</v>
      </c>
      <c r="I4537" s="2">
        <f t="shared" si="354"/>
        <v>23.5</v>
      </c>
    </row>
    <row r="4538" spans="1:9" x14ac:dyDescent="0.3">
      <c r="A4538" s="1">
        <v>5186</v>
      </c>
      <c r="B4538" s="1" t="s">
        <v>4539</v>
      </c>
      <c r="C4538" s="1" t="s">
        <v>11898</v>
      </c>
      <c r="D4538" s="1">
        <v>1</v>
      </c>
      <c r="E4538" t="str">
        <f t="shared" si="350"/>
        <v>5</v>
      </c>
      <c r="F4538">
        <f t="shared" si="351"/>
        <v>2</v>
      </c>
      <c r="G4538">
        <f t="shared" si="352"/>
        <v>-1</v>
      </c>
      <c r="H4538">
        <f t="shared" si="353"/>
        <v>-42.5</v>
      </c>
      <c r="I4538" s="2">
        <f t="shared" si="354"/>
        <v>79.5</v>
      </c>
    </row>
    <row r="4539" spans="1:9" x14ac:dyDescent="0.3">
      <c r="A4539" s="1">
        <v>4986</v>
      </c>
      <c r="B4539" s="1" t="s">
        <v>4540</v>
      </c>
      <c r="C4539" s="1" t="s">
        <v>11899</v>
      </c>
      <c r="D4539" s="1">
        <v>1</v>
      </c>
      <c r="E4539" t="str">
        <f t="shared" si="350"/>
        <v>5</v>
      </c>
      <c r="F4539">
        <f t="shared" si="351"/>
        <v>2</v>
      </c>
      <c r="G4539">
        <f t="shared" si="352"/>
        <v>-1</v>
      </c>
      <c r="H4539">
        <f t="shared" si="353"/>
        <v>-40.5</v>
      </c>
      <c r="I4539" s="2">
        <f t="shared" si="354"/>
        <v>139.5</v>
      </c>
    </row>
    <row r="4540" spans="1:9" x14ac:dyDescent="0.3">
      <c r="A4540" s="1">
        <v>5189</v>
      </c>
      <c r="B4540" s="1" t="s">
        <v>4541</v>
      </c>
      <c r="C4540" s="1" t="s">
        <v>11900</v>
      </c>
      <c r="D4540" s="1">
        <v>1</v>
      </c>
      <c r="E4540" t="str">
        <f t="shared" si="350"/>
        <v>5</v>
      </c>
      <c r="F4540">
        <f t="shared" si="351"/>
        <v>2</v>
      </c>
      <c r="G4540">
        <f t="shared" si="352"/>
        <v>-1</v>
      </c>
      <c r="H4540">
        <f t="shared" si="353"/>
        <v>-42.5</v>
      </c>
      <c r="I4540" s="2">
        <f t="shared" si="354"/>
        <v>82.5</v>
      </c>
    </row>
    <row r="4541" spans="1:9" x14ac:dyDescent="0.3">
      <c r="A4541" s="1">
        <v>5436</v>
      </c>
      <c r="B4541" s="1" t="s">
        <v>4542</v>
      </c>
      <c r="C4541" s="1" t="s">
        <v>11901</v>
      </c>
      <c r="D4541" s="1">
        <v>1</v>
      </c>
      <c r="E4541" t="str">
        <f t="shared" si="350"/>
        <v>5</v>
      </c>
      <c r="F4541">
        <f t="shared" si="351"/>
        <v>2</v>
      </c>
      <c r="G4541">
        <f t="shared" si="352"/>
        <v>-1</v>
      </c>
      <c r="H4541">
        <f t="shared" si="353"/>
        <v>-44.5</v>
      </c>
      <c r="I4541" s="2">
        <f t="shared" si="354"/>
        <v>70.5</v>
      </c>
    </row>
    <row r="4542" spans="1:9" x14ac:dyDescent="0.3">
      <c r="A4542" s="1">
        <v>5439</v>
      </c>
      <c r="B4542" s="1" t="s">
        <v>4543</v>
      </c>
      <c r="C4542" s="1" t="s">
        <v>11902</v>
      </c>
      <c r="D4542" s="1">
        <v>1</v>
      </c>
      <c r="E4542" t="str">
        <f t="shared" si="350"/>
        <v>5</v>
      </c>
      <c r="F4542">
        <f t="shared" si="351"/>
        <v>2</v>
      </c>
      <c r="G4542">
        <f t="shared" si="352"/>
        <v>-1</v>
      </c>
      <c r="H4542">
        <f t="shared" si="353"/>
        <v>-44.5</v>
      </c>
      <c r="I4542" s="2">
        <f t="shared" si="354"/>
        <v>73.5</v>
      </c>
    </row>
    <row r="4543" spans="1:9" x14ac:dyDescent="0.3">
      <c r="A4543" s="1">
        <v>5236</v>
      </c>
      <c r="B4543" s="1" t="s">
        <v>4544</v>
      </c>
      <c r="C4543" s="1" t="s">
        <v>11903</v>
      </c>
      <c r="D4543" s="1">
        <v>1</v>
      </c>
      <c r="E4543" t="str">
        <f t="shared" si="350"/>
        <v>5</v>
      </c>
      <c r="F4543">
        <f t="shared" si="351"/>
        <v>2</v>
      </c>
      <c r="G4543">
        <f t="shared" si="352"/>
        <v>-1</v>
      </c>
      <c r="H4543">
        <f t="shared" si="353"/>
        <v>-42.5</v>
      </c>
      <c r="I4543" s="2">
        <f t="shared" si="354"/>
        <v>129.5</v>
      </c>
    </row>
    <row r="4544" spans="1:9" x14ac:dyDescent="0.3">
      <c r="A4544" s="1">
        <v>5239</v>
      </c>
      <c r="B4544" s="1" t="s">
        <v>4545</v>
      </c>
      <c r="C4544" s="1" t="s">
        <v>11904</v>
      </c>
      <c r="D4544" s="1">
        <v>1</v>
      </c>
      <c r="E4544" t="str">
        <f t="shared" si="350"/>
        <v>5</v>
      </c>
      <c r="F4544">
        <f t="shared" si="351"/>
        <v>2</v>
      </c>
      <c r="G4544">
        <f t="shared" si="352"/>
        <v>-1</v>
      </c>
      <c r="H4544">
        <f t="shared" si="353"/>
        <v>-42.5</v>
      </c>
      <c r="I4544" s="2">
        <f t="shared" si="354"/>
        <v>132.5</v>
      </c>
    </row>
    <row r="4545" spans="1:9" x14ac:dyDescent="0.3">
      <c r="A4545" s="1">
        <v>5353</v>
      </c>
      <c r="B4545" s="1" t="s">
        <v>4546</v>
      </c>
      <c r="C4545" s="1" t="s">
        <v>11905</v>
      </c>
      <c r="D4545" s="1">
        <v>1</v>
      </c>
      <c r="E4545" t="str">
        <f t="shared" si="350"/>
        <v>5</v>
      </c>
      <c r="F4545">
        <f t="shared" si="351"/>
        <v>2</v>
      </c>
      <c r="G4545">
        <f t="shared" si="352"/>
        <v>-1</v>
      </c>
      <c r="H4545">
        <f t="shared" si="353"/>
        <v>-43.5</v>
      </c>
      <c r="I4545" s="2">
        <f t="shared" si="354"/>
        <v>117.5</v>
      </c>
    </row>
    <row r="4546" spans="1:9" x14ac:dyDescent="0.3">
      <c r="A4546" s="1">
        <v>5354</v>
      </c>
      <c r="B4546" s="1" t="s">
        <v>4547</v>
      </c>
      <c r="C4546" s="1" t="s">
        <v>11906</v>
      </c>
      <c r="D4546" s="1">
        <v>1</v>
      </c>
      <c r="E4546" t="str">
        <f t="shared" si="350"/>
        <v>5</v>
      </c>
      <c r="F4546">
        <f t="shared" si="351"/>
        <v>2</v>
      </c>
      <c r="G4546">
        <f t="shared" si="352"/>
        <v>-1</v>
      </c>
      <c r="H4546">
        <f t="shared" si="353"/>
        <v>-43.5</v>
      </c>
      <c r="I4546" s="2">
        <f t="shared" si="354"/>
        <v>118.5</v>
      </c>
    </row>
    <row r="4547" spans="1:9" x14ac:dyDescent="0.3">
      <c r="A4547" s="1">
        <v>5371</v>
      </c>
      <c r="B4547" s="1" t="s">
        <v>4548</v>
      </c>
      <c r="C4547" s="1" t="s">
        <v>11907</v>
      </c>
      <c r="D4547" s="1">
        <v>1</v>
      </c>
      <c r="E4547" t="str">
        <f t="shared" ref="E4547:E4610" si="355">LEFT(B4547,1)</f>
        <v>5</v>
      </c>
      <c r="F4547">
        <f t="shared" ref="F4547:F4610" si="356">INT(MID(B4547,2,1))</f>
        <v>2</v>
      </c>
      <c r="G4547">
        <f t="shared" ref="G4547:G4610" si="357">IF(F4547=1,1,-1)</f>
        <v>-1</v>
      </c>
      <c r="H4547">
        <f t="shared" ref="H4547:H4610" si="358">(INT(MID(B4547,3,2))+0.5)*G4547</f>
        <v>-43.5</v>
      </c>
      <c r="I4547" s="2">
        <f t="shared" ref="I4547:I4610" si="359">RIGHT(B4547,3)+0.5</f>
        <v>135.5</v>
      </c>
    </row>
    <row r="4548" spans="1:9" x14ac:dyDescent="0.3">
      <c r="A4548" s="1">
        <v>5372</v>
      </c>
      <c r="B4548" s="1" t="s">
        <v>4549</v>
      </c>
      <c r="C4548" s="1" t="s">
        <v>11908</v>
      </c>
      <c r="D4548" s="1">
        <v>1</v>
      </c>
      <c r="E4548" t="str">
        <f t="shared" si="355"/>
        <v>5</v>
      </c>
      <c r="F4548">
        <f t="shared" si="356"/>
        <v>2</v>
      </c>
      <c r="G4548">
        <f t="shared" si="357"/>
        <v>-1</v>
      </c>
      <c r="H4548">
        <f t="shared" si="358"/>
        <v>-43.5</v>
      </c>
      <c r="I4548" s="2">
        <f t="shared" si="359"/>
        <v>136.5</v>
      </c>
    </row>
    <row r="4549" spans="1:9" x14ac:dyDescent="0.3">
      <c r="A4549" s="1">
        <v>5403</v>
      </c>
      <c r="B4549" s="1" t="s">
        <v>4550</v>
      </c>
      <c r="C4549" s="1" t="s">
        <v>11909</v>
      </c>
      <c r="D4549" s="1">
        <v>1</v>
      </c>
      <c r="E4549" t="str">
        <f t="shared" si="355"/>
        <v>5</v>
      </c>
      <c r="F4549">
        <f t="shared" si="356"/>
        <v>2</v>
      </c>
      <c r="G4549">
        <f t="shared" si="357"/>
        <v>-1</v>
      </c>
      <c r="H4549">
        <f t="shared" si="358"/>
        <v>-44.5</v>
      </c>
      <c r="I4549" s="2">
        <f t="shared" si="359"/>
        <v>37.5</v>
      </c>
    </row>
    <row r="4550" spans="1:9" x14ac:dyDescent="0.3">
      <c r="A4550" s="1">
        <v>5404</v>
      </c>
      <c r="B4550" s="1" t="s">
        <v>4551</v>
      </c>
      <c r="C4550" s="1" t="s">
        <v>11910</v>
      </c>
      <c r="D4550" s="1">
        <v>1</v>
      </c>
      <c r="E4550" t="str">
        <f t="shared" si="355"/>
        <v>5</v>
      </c>
      <c r="F4550">
        <f t="shared" si="356"/>
        <v>2</v>
      </c>
      <c r="G4550">
        <f t="shared" si="357"/>
        <v>-1</v>
      </c>
      <c r="H4550">
        <f t="shared" si="358"/>
        <v>-44.5</v>
      </c>
      <c r="I4550" s="2">
        <f t="shared" si="359"/>
        <v>38.5</v>
      </c>
    </row>
    <row r="4551" spans="1:9" x14ac:dyDescent="0.3">
      <c r="A4551" s="1">
        <v>4935</v>
      </c>
      <c r="B4551" s="1" t="s">
        <v>4552</v>
      </c>
      <c r="C4551" s="1" t="s">
        <v>11911</v>
      </c>
      <c r="D4551" s="1">
        <v>1</v>
      </c>
      <c r="E4551" t="str">
        <f t="shared" si="355"/>
        <v>5</v>
      </c>
      <c r="F4551">
        <f t="shared" si="356"/>
        <v>2</v>
      </c>
      <c r="G4551">
        <f t="shared" si="357"/>
        <v>-1</v>
      </c>
      <c r="H4551">
        <f t="shared" si="358"/>
        <v>-40.5</v>
      </c>
      <c r="I4551" s="2">
        <f t="shared" si="359"/>
        <v>88.5</v>
      </c>
    </row>
    <row r="4552" spans="1:9" x14ac:dyDescent="0.3">
      <c r="A4552" s="1">
        <v>4936</v>
      </c>
      <c r="B4552" s="1" t="s">
        <v>4553</v>
      </c>
      <c r="C4552" s="1" t="s">
        <v>11912</v>
      </c>
      <c r="D4552" s="1">
        <v>1</v>
      </c>
      <c r="E4552" t="str">
        <f t="shared" si="355"/>
        <v>5</v>
      </c>
      <c r="F4552">
        <f t="shared" si="356"/>
        <v>2</v>
      </c>
      <c r="G4552">
        <f t="shared" si="357"/>
        <v>-1</v>
      </c>
      <c r="H4552">
        <f t="shared" si="358"/>
        <v>-40.5</v>
      </c>
      <c r="I4552" s="2">
        <f t="shared" si="359"/>
        <v>89.5</v>
      </c>
    </row>
    <row r="4553" spans="1:9" x14ac:dyDescent="0.3">
      <c r="A4553" s="1">
        <v>5421</v>
      </c>
      <c r="B4553" s="1" t="s">
        <v>4554</v>
      </c>
      <c r="C4553" s="1" t="s">
        <v>11913</v>
      </c>
      <c r="D4553" s="1">
        <v>1</v>
      </c>
      <c r="E4553" t="str">
        <f t="shared" si="355"/>
        <v>5</v>
      </c>
      <c r="F4553">
        <f t="shared" si="356"/>
        <v>2</v>
      </c>
      <c r="G4553">
        <f t="shared" si="357"/>
        <v>-1</v>
      </c>
      <c r="H4553">
        <f t="shared" si="358"/>
        <v>-44.5</v>
      </c>
      <c r="I4553" s="2">
        <f t="shared" si="359"/>
        <v>55.5</v>
      </c>
    </row>
    <row r="4554" spans="1:9" x14ac:dyDescent="0.3">
      <c r="A4554" s="1">
        <v>5422</v>
      </c>
      <c r="B4554" s="1" t="s">
        <v>4555</v>
      </c>
      <c r="C4554" s="1" t="s">
        <v>11914</v>
      </c>
      <c r="D4554" s="1">
        <v>1</v>
      </c>
      <c r="E4554" t="str">
        <f t="shared" si="355"/>
        <v>5</v>
      </c>
      <c r="F4554">
        <f t="shared" si="356"/>
        <v>2</v>
      </c>
      <c r="G4554">
        <f t="shared" si="357"/>
        <v>-1</v>
      </c>
      <c r="H4554">
        <f t="shared" si="358"/>
        <v>-44.5</v>
      </c>
      <c r="I4554" s="2">
        <f t="shared" si="359"/>
        <v>56.5</v>
      </c>
    </row>
    <row r="4555" spans="1:9" x14ac:dyDescent="0.3">
      <c r="A4555" s="1">
        <v>5486</v>
      </c>
      <c r="B4555" s="1" t="s">
        <v>4556</v>
      </c>
      <c r="C4555" s="1" t="s">
        <v>11915</v>
      </c>
      <c r="D4555" s="1">
        <v>1</v>
      </c>
      <c r="E4555" t="str">
        <f t="shared" si="355"/>
        <v>5</v>
      </c>
      <c r="F4555">
        <f t="shared" si="356"/>
        <v>2</v>
      </c>
      <c r="G4555">
        <f t="shared" si="357"/>
        <v>-1</v>
      </c>
      <c r="H4555">
        <f t="shared" si="358"/>
        <v>-44.5</v>
      </c>
      <c r="I4555" s="2">
        <f t="shared" si="359"/>
        <v>120.5</v>
      </c>
    </row>
    <row r="4556" spans="1:9" x14ac:dyDescent="0.3">
      <c r="A4556" s="1">
        <v>5489</v>
      </c>
      <c r="B4556" s="1" t="s">
        <v>4557</v>
      </c>
      <c r="C4556" s="1" t="s">
        <v>11916</v>
      </c>
      <c r="D4556" s="1">
        <v>1</v>
      </c>
      <c r="E4556" t="str">
        <f t="shared" si="355"/>
        <v>5</v>
      </c>
      <c r="F4556">
        <f t="shared" si="356"/>
        <v>2</v>
      </c>
      <c r="G4556">
        <f t="shared" si="357"/>
        <v>-1</v>
      </c>
      <c r="H4556">
        <f t="shared" si="358"/>
        <v>-44.5</v>
      </c>
      <c r="I4556" s="2">
        <f t="shared" si="359"/>
        <v>123.5</v>
      </c>
    </row>
    <row r="4557" spans="1:9" x14ac:dyDescent="0.3">
      <c r="A4557" s="1">
        <v>5490</v>
      </c>
      <c r="B4557" s="1" t="s">
        <v>4558</v>
      </c>
      <c r="C4557" s="1" t="s">
        <v>11917</v>
      </c>
      <c r="D4557" s="1">
        <v>1</v>
      </c>
      <c r="E4557" t="str">
        <f t="shared" si="355"/>
        <v>5</v>
      </c>
      <c r="F4557">
        <f t="shared" si="356"/>
        <v>2</v>
      </c>
      <c r="G4557">
        <f t="shared" si="357"/>
        <v>-1</v>
      </c>
      <c r="H4557">
        <f t="shared" si="358"/>
        <v>-44.5</v>
      </c>
      <c r="I4557" s="2">
        <f t="shared" si="359"/>
        <v>124.5</v>
      </c>
    </row>
    <row r="4558" spans="1:9" x14ac:dyDescent="0.3">
      <c r="A4558" s="1">
        <v>5103</v>
      </c>
      <c r="B4558" s="1" t="s">
        <v>4559</v>
      </c>
      <c r="C4558" s="1" t="s">
        <v>11918</v>
      </c>
      <c r="D4558" s="1">
        <v>1</v>
      </c>
      <c r="E4558" t="str">
        <f t="shared" si="355"/>
        <v>5</v>
      </c>
      <c r="F4558">
        <f t="shared" si="356"/>
        <v>2</v>
      </c>
      <c r="G4558">
        <f t="shared" si="357"/>
        <v>-1</v>
      </c>
      <c r="H4558">
        <f t="shared" si="358"/>
        <v>-41.5</v>
      </c>
      <c r="I4558" s="2">
        <f t="shared" si="359"/>
        <v>126.5</v>
      </c>
    </row>
    <row r="4559" spans="1:9" x14ac:dyDescent="0.3">
      <c r="A4559" s="1">
        <v>5539</v>
      </c>
      <c r="B4559" s="1" t="s">
        <v>4560</v>
      </c>
      <c r="C4559" s="1" t="s">
        <v>11919</v>
      </c>
      <c r="D4559" s="1">
        <v>1</v>
      </c>
      <c r="E4559" t="str">
        <f t="shared" si="355"/>
        <v>5</v>
      </c>
      <c r="F4559">
        <f t="shared" si="356"/>
        <v>2</v>
      </c>
      <c r="G4559">
        <f t="shared" si="357"/>
        <v>-1</v>
      </c>
      <c r="H4559">
        <f t="shared" si="358"/>
        <v>-45.5</v>
      </c>
      <c r="I4559" s="2">
        <f t="shared" si="359"/>
        <v>43.5</v>
      </c>
    </row>
    <row r="4560" spans="1:9" x14ac:dyDescent="0.3">
      <c r="A4560" s="1">
        <v>5540</v>
      </c>
      <c r="B4560" s="1" t="s">
        <v>4561</v>
      </c>
      <c r="C4560" s="1" t="s">
        <v>11920</v>
      </c>
      <c r="D4560" s="1">
        <v>1</v>
      </c>
      <c r="E4560" t="str">
        <f t="shared" si="355"/>
        <v>5</v>
      </c>
      <c r="F4560">
        <f t="shared" si="356"/>
        <v>2</v>
      </c>
      <c r="G4560">
        <f t="shared" si="357"/>
        <v>-1</v>
      </c>
      <c r="H4560">
        <f t="shared" si="358"/>
        <v>-45.5</v>
      </c>
      <c r="I4560" s="2">
        <f t="shared" si="359"/>
        <v>44.5</v>
      </c>
    </row>
    <row r="4561" spans="1:9" x14ac:dyDescent="0.3">
      <c r="A4561" s="1">
        <v>5503</v>
      </c>
      <c r="B4561" s="1" t="s">
        <v>4562</v>
      </c>
      <c r="C4561" s="1" t="s">
        <v>11921</v>
      </c>
      <c r="D4561" s="1">
        <v>1</v>
      </c>
      <c r="E4561" t="str">
        <f t="shared" si="355"/>
        <v>5</v>
      </c>
      <c r="F4561">
        <f t="shared" si="356"/>
        <v>2</v>
      </c>
      <c r="G4561">
        <f t="shared" si="357"/>
        <v>-1</v>
      </c>
      <c r="H4561">
        <f t="shared" si="358"/>
        <v>-44.5</v>
      </c>
      <c r="I4561" s="2">
        <f t="shared" si="359"/>
        <v>137.5</v>
      </c>
    </row>
    <row r="4562" spans="1:9" x14ac:dyDescent="0.3">
      <c r="A4562" s="1">
        <v>5504</v>
      </c>
      <c r="B4562" s="1" t="s">
        <v>4563</v>
      </c>
      <c r="C4562" s="1" t="s">
        <v>11922</v>
      </c>
      <c r="D4562" s="1">
        <v>1</v>
      </c>
      <c r="E4562" t="str">
        <f t="shared" si="355"/>
        <v>5</v>
      </c>
      <c r="F4562">
        <f t="shared" si="356"/>
        <v>2</v>
      </c>
      <c r="G4562">
        <f t="shared" si="357"/>
        <v>-1</v>
      </c>
      <c r="H4562">
        <f t="shared" si="358"/>
        <v>-44.5</v>
      </c>
      <c r="I4562" s="2">
        <f t="shared" si="359"/>
        <v>138.5</v>
      </c>
    </row>
    <row r="4563" spans="1:9" x14ac:dyDescent="0.3">
      <c r="A4563" s="1">
        <v>5104</v>
      </c>
      <c r="B4563" s="1" t="s">
        <v>4564</v>
      </c>
      <c r="C4563" s="1" t="s">
        <v>11923</v>
      </c>
      <c r="D4563" s="1">
        <v>1</v>
      </c>
      <c r="E4563" t="str">
        <f t="shared" si="355"/>
        <v>5</v>
      </c>
      <c r="F4563">
        <f t="shared" si="356"/>
        <v>2</v>
      </c>
      <c r="G4563">
        <f t="shared" si="357"/>
        <v>-1</v>
      </c>
      <c r="H4563">
        <f t="shared" si="358"/>
        <v>-41.5</v>
      </c>
      <c r="I4563" s="2">
        <f t="shared" si="359"/>
        <v>127.5</v>
      </c>
    </row>
    <row r="4564" spans="1:9" x14ac:dyDescent="0.3">
      <c r="A4564" s="1">
        <v>5771</v>
      </c>
      <c r="B4564" s="1" t="s">
        <v>4565</v>
      </c>
      <c r="C4564" s="1" t="s">
        <v>11924</v>
      </c>
      <c r="D4564" s="1">
        <v>1</v>
      </c>
      <c r="E4564" t="str">
        <f t="shared" si="355"/>
        <v>5</v>
      </c>
      <c r="F4564">
        <f t="shared" si="356"/>
        <v>2</v>
      </c>
      <c r="G4564">
        <f t="shared" si="357"/>
        <v>-1</v>
      </c>
      <c r="H4564">
        <f t="shared" si="358"/>
        <v>-46.5</v>
      </c>
      <c r="I4564" s="2">
        <f t="shared" si="359"/>
        <v>145.5</v>
      </c>
    </row>
    <row r="4565" spans="1:9" x14ac:dyDescent="0.3">
      <c r="A4565" s="1">
        <v>5772</v>
      </c>
      <c r="B4565" s="1" t="s">
        <v>4566</v>
      </c>
      <c r="C4565" s="1" t="s">
        <v>11925</v>
      </c>
      <c r="D4565" s="1">
        <v>1</v>
      </c>
      <c r="E4565" t="str">
        <f t="shared" si="355"/>
        <v>5</v>
      </c>
      <c r="F4565">
        <f t="shared" si="356"/>
        <v>2</v>
      </c>
      <c r="G4565">
        <f t="shared" si="357"/>
        <v>-1</v>
      </c>
      <c r="H4565">
        <f t="shared" si="358"/>
        <v>-46.5</v>
      </c>
      <c r="I4565" s="2">
        <f t="shared" si="359"/>
        <v>146.5</v>
      </c>
    </row>
    <row r="4566" spans="1:9" x14ac:dyDescent="0.3">
      <c r="A4566" s="1">
        <v>5453</v>
      </c>
      <c r="B4566" s="1" t="s">
        <v>4567</v>
      </c>
      <c r="C4566" s="1" t="s">
        <v>11926</v>
      </c>
      <c r="D4566" s="1">
        <v>1</v>
      </c>
      <c r="E4566" t="str">
        <f t="shared" si="355"/>
        <v>5</v>
      </c>
      <c r="F4566">
        <f t="shared" si="356"/>
        <v>2</v>
      </c>
      <c r="G4566">
        <f t="shared" si="357"/>
        <v>-1</v>
      </c>
      <c r="H4566">
        <f t="shared" si="358"/>
        <v>-44.5</v>
      </c>
      <c r="I4566" s="2">
        <f t="shared" si="359"/>
        <v>87.5</v>
      </c>
    </row>
    <row r="4567" spans="1:9" x14ac:dyDescent="0.3">
      <c r="A4567" s="1">
        <v>5639</v>
      </c>
      <c r="B4567" s="1" t="s">
        <v>4568</v>
      </c>
      <c r="C4567" s="1" t="s">
        <v>11927</v>
      </c>
      <c r="D4567" s="1">
        <v>1</v>
      </c>
      <c r="E4567" t="str">
        <f t="shared" si="355"/>
        <v>5</v>
      </c>
      <c r="F4567">
        <f t="shared" si="356"/>
        <v>2</v>
      </c>
      <c r="G4567">
        <f t="shared" si="357"/>
        <v>-1</v>
      </c>
      <c r="H4567">
        <f t="shared" si="358"/>
        <v>-45.5</v>
      </c>
      <c r="I4567" s="2">
        <f t="shared" si="359"/>
        <v>143.5</v>
      </c>
    </row>
    <row r="4568" spans="1:9" x14ac:dyDescent="0.3">
      <c r="A4568" s="1">
        <v>5640</v>
      </c>
      <c r="B4568" s="1" t="s">
        <v>4569</v>
      </c>
      <c r="C4568" s="1" t="s">
        <v>11928</v>
      </c>
      <c r="D4568" s="1">
        <v>1</v>
      </c>
      <c r="E4568" t="str">
        <f t="shared" si="355"/>
        <v>5</v>
      </c>
      <c r="F4568">
        <f t="shared" si="356"/>
        <v>2</v>
      </c>
      <c r="G4568">
        <f t="shared" si="357"/>
        <v>-1</v>
      </c>
      <c r="H4568">
        <f t="shared" si="358"/>
        <v>-45.5</v>
      </c>
      <c r="I4568" s="2">
        <f t="shared" si="359"/>
        <v>144.5</v>
      </c>
    </row>
    <row r="4569" spans="1:9" x14ac:dyDescent="0.3">
      <c r="A4569" s="1">
        <v>5454</v>
      </c>
      <c r="B4569" s="1" t="s">
        <v>4570</v>
      </c>
      <c r="C4569" s="1" t="s">
        <v>11929</v>
      </c>
      <c r="D4569" s="1">
        <v>1</v>
      </c>
      <c r="E4569" t="str">
        <f t="shared" si="355"/>
        <v>5</v>
      </c>
      <c r="F4569">
        <f t="shared" si="356"/>
        <v>2</v>
      </c>
      <c r="G4569">
        <f t="shared" si="357"/>
        <v>-1</v>
      </c>
      <c r="H4569">
        <f t="shared" si="358"/>
        <v>-44.5</v>
      </c>
      <c r="I4569" s="2">
        <f t="shared" si="359"/>
        <v>88.5</v>
      </c>
    </row>
    <row r="4570" spans="1:9" x14ac:dyDescent="0.3">
      <c r="A4570" s="1">
        <v>5653</v>
      </c>
      <c r="B4570" s="1" t="s">
        <v>4571</v>
      </c>
      <c r="C4570" s="1" t="s">
        <v>11930</v>
      </c>
      <c r="D4570" s="1">
        <v>1</v>
      </c>
      <c r="E4570" t="str">
        <f t="shared" si="355"/>
        <v>5</v>
      </c>
      <c r="F4570">
        <f t="shared" si="356"/>
        <v>2</v>
      </c>
      <c r="G4570">
        <f t="shared" si="357"/>
        <v>-1</v>
      </c>
      <c r="H4570">
        <f t="shared" si="358"/>
        <v>-46.5</v>
      </c>
      <c r="I4570" s="2">
        <f t="shared" si="359"/>
        <v>27.5</v>
      </c>
    </row>
    <row r="4571" spans="1:9" x14ac:dyDescent="0.3">
      <c r="A4571" s="1">
        <v>5654</v>
      </c>
      <c r="B4571" s="1" t="s">
        <v>4572</v>
      </c>
      <c r="C4571" s="1" t="s">
        <v>11931</v>
      </c>
      <c r="D4571" s="1">
        <v>1</v>
      </c>
      <c r="E4571" t="str">
        <f t="shared" si="355"/>
        <v>5</v>
      </c>
      <c r="F4571">
        <f t="shared" si="356"/>
        <v>2</v>
      </c>
      <c r="G4571">
        <f t="shared" si="357"/>
        <v>-1</v>
      </c>
      <c r="H4571">
        <f t="shared" si="358"/>
        <v>-46.5</v>
      </c>
      <c r="I4571" s="2">
        <f t="shared" si="359"/>
        <v>28.5</v>
      </c>
    </row>
    <row r="4572" spans="1:9" x14ac:dyDescent="0.3">
      <c r="A4572" s="1">
        <v>5657</v>
      </c>
      <c r="B4572" s="1" t="s">
        <v>4573</v>
      </c>
      <c r="C4572" s="1" t="s">
        <v>11932</v>
      </c>
      <c r="D4572" s="1">
        <v>1</v>
      </c>
      <c r="E4572" t="str">
        <f t="shared" si="355"/>
        <v>5</v>
      </c>
      <c r="F4572">
        <f t="shared" si="356"/>
        <v>2</v>
      </c>
      <c r="G4572">
        <f t="shared" si="357"/>
        <v>-1</v>
      </c>
      <c r="H4572">
        <f t="shared" si="358"/>
        <v>-46.5</v>
      </c>
      <c r="I4572" s="2">
        <f t="shared" si="359"/>
        <v>31.5</v>
      </c>
    </row>
    <row r="4573" spans="1:9" x14ac:dyDescent="0.3">
      <c r="A4573" s="1">
        <v>5521</v>
      </c>
      <c r="B4573" s="1" t="s">
        <v>4574</v>
      </c>
      <c r="C4573" s="1" t="s">
        <v>11933</v>
      </c>
      <c r="D4573" s="1">
        <v>1</v>
      </c>
      <c r="E4573" t="str">
        <f t="shared" si="355"/>
        <v>5</v>
      </c>
      <c r="F4573">
        <f t="shared" si="356"/>
        <v>2</v>
      </c>
      <c r="G4573">
        <f t="shared" si="357"/>
        <v>-1</v>
      </c>
      <c r="H4573">
        <f t="shared" si="358"/>
        <v>-45.5</v>
      </c>
      <c r="I4573" s="2">
        <f t="shared" si="359"/>
        <v>25.5</v>
      </c>
    </row>
    <row r="4574" spans="1:9" x14ac:dyDescent="0.3">
      <c r="A4574" s="1">
        <v>5471</v>
      </c>
      <c r="B4574" s="1" t="s">
        <v>4575</v>
      </c>
      <c r="C4574" s="1" t="s">
        <v>11934</v>
      </c>
      <c r="D4574" s="1">
        <v>1</v>
      </c>
      <c r="E4574" t="str">
        <f t="shared" si="355"/>
        <v>5</v>
      </c>
      <c r="F4574">
        <f t="shared" si="356"/>
        <v>2</v>
      </c>
      <c r="G4574">
        <f t="shared" si="357"/>
        <v>-1</v>
      </c>
      <c r="H4574">
        <f t="shared" si="358"/>
        <v>-44.5</v>
      </c>
      <c r="I4574" s="2">
        <f t="shared" si="359"/>
        <v>105.5</v>
      </c>
    </row>
    <row r="4575" spans="1:9" x14ac:dyDescent="0.3">
      <c r="A4575" s="1">
        <v>5472</v>
      </c>
      <c r="B4575" s="1" t="s">
        <v>4576</v>
      </c>
      <c r="C4575" s="1" t="s">
        <v>11935</v>
      </c>
      <c r="D4575" s="1">
        <v>1</v>
      </c>
      <c r="E4575" t="str">
        <f t="shared" si="355"/>
        <v>5</v>
      </c>
      <c r="F4575">
        <f t="shared" si="356"/>
        <v>2</v>
      </c>
      <c r="G4575">
        <f t="shared" si="357"/>
        <v>-1</v>
      </c>
      <c r="H4575">
        <f t="shared" si="358"/>
        <v>-44.5</v>
      </c>
      <c r="I4575" s="2">
        <f t="shared" si="359"/>
        <v>106.5</v>
      </c>
    </row>
    <row r="4576" spans="1:9" x14ac:dyDescent="0.3">
      <c r="A4576" s="1">
        <v>5522</v>
      </c>
      <c r="B4576" s="1" t="s">
        <v>4577</v>
      </c>
      <c r="C4576" s="1" t="s">
        <v>11936</v>
      </c>
      <c r="D4576" s="1">
        <v>1</v>
      </c>
      <c r="E4576" t="str">
        <f t="shared" si="355"/>
        <v>5</v>
      </c>
      <c r="F4576">
        <f t="shared" si="356"/>
        <v>2</v>
      </c>
      <c r="G4576">
        <f t="shared" si="357"/>
        <v>-1</v>
      </c>
      <c r="H4576">
        <f t="shared" si="358"/>
        <v>-45.5</v>
      </c>
      <c r="I4576" s="2">
        <f t="shared" si="359"/>
        <v>26.5</v>
      </c>
    </row>
    <row r="4577" spans="1:9" x14ac:dyDescent="0.3">
      <c r="A4577" s="1">
        <v>5671</v>
      </c>
      <c r="B4577" s="1" t="s">
        <v>4578</v>
      </c>
      <c r="C4577" s="1" t="s">
        <v>11937</v>
      </c>
      <c r="D4577" s="1">
        <v>1</v>
      </c>
      <c r="E4577" t="str">
        <f t="shared" si="355"/>
        <v>5</v>
      </c>
      <c r="F4577">
        <f t="shared" si="356"/>
        <v>2</v>
      </c>
      <c r="G4577">
        <f t="shared" si="357"/>
        <v>-1</v>
      </c>
      <c r="H4577">
        <f t="shared" si="358"/>
        <v>-46.5</v>
      </c>
      <c r="I4577" s="2">
        <f t="shared" si="359"/>
        <v>45.5</v>
      </c>
    </row>
    <row r="4578" spans="1:9" x14ac:dyDescent="0.3">
      <c r="A4578" s="1">
        <v>5672</v>
      </c>
      <c r="B4578" s="1" t="s">
        <v>4579</v>
      </c>
      <c r="C4578" s="1" t="s">
        <v>11938</v>
      </c>
      <c r="D4578" s="1">
        <v>1</v>
      </c>
      <c r="E4578" t="str">
        <f t="shared" si="355"/>
        <v>5</v>
      </c>
      <c r="F4578">
        <f t="shared" si="356"/>
        <v>2</v>
      </c>
      <c r="G4578">
        <f t="shared" si="357"/>
        <v>-1</v>
      </c>
      <c r="H4578">
        <f t="shared" si="358"/>
        <v>-46.5</v>
      </c>
      <c r="I4578" s="2">
        <f t="shared" si="359"/>
        <v>46.5</v>
      </c>
    </row>
    <row r="4579" spans="1:9" x14ac:dyDescent="0.3">
      <c r="A4579" s="1">
        <v>5553</v>
      </c>
      <c r="B4579" s="1" t="s">
        <v>4580</v>
      </c>
      <c r="C4579" s="1" t="s">
        <v>11939</v>
      </c>
      <c r="D4579" s="1">
        <v>1</v>
      </c>
      <c r="E4579" t="str">
        <f t="shared" si="355"/>
        <v>5</v>
      </c>
      <c r="F4579">
        <f t="shared" si="356"/>
        <v>2</v>
      </c>
      <c r="G4579">
        <f t="shared" si="357"/>
        <v>-1</v>
      </c>
      <c r="H4579">
        <f t="shared" si="358"/>
        <v>-45.5</v>
      </c>
      <c r="I4579" s="2">
        <f t="shared" si="359"/>
        <v>57.5</v>
      </c>
    </row>
    <row r="4580" spans="1:9" x14ac:dyDescent="0.3">
      <c r="A4580" s="1">
        <v>5554</v>
      </c>
      <c r="B4580" s="1" t="s">
        <v>4581</v>
      </c>
      <c r="C4580" s="1" t="s">
        <v>11940</v>
      </c>
      <c r="D4580" s="1">
        <v>1</v>
      </c>
      <c r="E4580" t="str">
        <f t="shared" si="355"/>
        <v>5</v>
      </c>
      <c r="F4580">
        <f t="shared" si="356"/>
        <v>2</v>
      </c>
      <c r="G4580">
        <f t="shared" si="357"/>
        <v>-1</v>
      </c>
      <c r="H4580">
        <f t="shared" si="358"/>
        <v>-45.5</v>
      </c>
      <c r="I4580" s="2">
        <f t="shared" si="359"/>
        <v>58.5</v>
      </c>
    </row>
    <row r="4581" spans="1:9" x14ac:dyDescent="0.3">
      <c r="A4581" s="1">
        <v>5589</v>
      </c>
      <c r="B4581" s="1" t="s">
        <v>4582</v>
      </c>
      <c r="C4581" s="1" t="s">
        <v>11941</v>
      </c>
      <c r="D4581" s="1">
        <v>1</v>
      </c>
      <c r="E4581" t="str">
        <f t="shared" si="355"/>
        <v>5</v>
      </c>
      <c r="F4581">
        <f t="shared" si="356"/>
        <v>2</v>
      </c>
      <c r="G4581">
        <f t="shared" si="357"/>
        <v>-1</v>
      </c>
      <c r="H4581">
        <f t="shared" si="358"/>
        <v>-45.5</v>
      </c>
      <c r="I4581" s="2">
        <f t="shared" si="359"/>
        <v>93.5</v>
      </c>
    </row>
    <row r="4582" spans="1:9" x14ac:dyDescent="0.3">
      <c r="A4582" s="1">
        <v>5590</v>
      </c>
      <c r="B4582" s="1" t="s">
        <v>4583</v>
      </c>
      <c r="C4582" s="1" t="s">
        <v>11942</v>
      </c>
      <c r="D4582" s="1">
        <v>1</v>
      </c>
      <c r="E4582" t="str">
        <f t="shared" si="355"/>
        <v>5</v>
      </c>
      <c r="F4582">
        <f t="shared" si="356"/>
        <v>2</v>
      </c>
      <c r="G4582">
        <f t="shared" si="357"/>
        <v>-1</v>
      </c>
      <c r="H4582">
        <f t="shared" si="358"/>
        <v>-45.5</v>
      </c>
      <c r="I4582" s="2">
        <f t="shared" si="359"/>
        <v>94.5</v>
      </c>
    </row>
    <row r="4583" spans="1:9" x14ac:dyDescent="0.3">
      <c r="A4583" s="1">
        <v>5821</v>
      </c>
      <c r="B4583" s="1" t="s">
        <v>4584</v>
      </c>
      <c r="C4583" s="1" t="s">
        <v>11943</v>
      </c>
      <c r="D4583" s="1">
        <v>1</v>
      </c>
      <c r="E4583" t="str">
        <f t="shared" si="355"/>
        <v>5</v>
      </c>
      <c r="F4583">
        <f t="shared" si="356"/>
        <v>2</v>
      </c>
      <c r="G4583">
        <f t="shared" si="357"/>
        <v>-1</v>
      </c>
      <c r="H4583">
        <f t="shared" si="358"/>
        <v>-47.5</v>
      </c>
      <c r="I4583" s="2">
        <f t="shared" si="359"/>
        <v>65.5</v>
      </c>
    </row>
    <row r="4584" spans="1:9" x14ac:dyDescent="0.3">
      <c r="A4584" s="1">
        <v>5822</v>
      </c>
      <c r="B4584" s="1" t="s">
        <v>4585</v>
      </c>
      <c r="C4584" s="1" t="s">
        <v>11944</v>
      </c>
      <c r="D4584" s="1">
        <v>1</v>
      </c>
      <c r="E4584" t="str">
        <f t="shared" si="355"/>
        <v>5</v>
      </c>
      <c r="F4584">
        <f t="shared" si="356"/>
        <v>2</v>
      </c>
      <c r="G4584">
        <f t="shared" si="357"/>
        <v>-1</v>
      </c>
      <c r="H4584">
        <f t="shared" si="358"/>
        <v>-47.5</v>
      </c>
      <c r="I4584" s="2">
        <f t="shared" si="359"/>
        <v>66.5</v>
      </c>
    </row>
    <row r="4585" spans="1:9" x14ac:dyDescent="0.3">
      <c r="A4585" s="1">
        <v>5789</v>
      </c>
      <c r="B4585" s="1" t="s">
        <v>4586</v>
      </c>
      <c r="C4585" s="1" t="s">
        <v>11945</v>
      </c>
      <c r="D4585" s="1">
        <v>1</v>
      </c>
      <c r="E4585" t="str">
        <f t="shared" si="355"/>
        <v>5</v>
      </c>
      <c r="F4585">
        <f t="shared" si="356"/>
        <v>2</v>
      </c>
      <c r="G4585">
        <f t="shared" si="357"/>
        <v>-1</v>
      </c>
      <c r="H4585">
        <f t="shared" si="358"/>
        <v>-47.5</v>
      </c>
      <c r="I4585" s="2">
        <f t="shared" si="359"/>
        <v>33.5</v>
      </c>
    </row>
    <row r="4586" spans="1:9" x14ac:dyDescent="0.3">
      <c r="A4586" s="1">
        <v>5790</v>
      </c>
      <c r="B4586" s="1" t="s">
        <v>4587</v>
      </c>
      <c r="C4586" s="1" t="s">
        <v>11946</v>
      </c>
      <c r="D4586" s="1">
        <v>1</v>
      </c>
      <c r="E4586" t="str">
        <f t="shared" si="355"/>
        <v>5</v>
      </c>
      <c r="F4586">
        <f t="shared" si="356"/>
        <v>2</v>
      </c>
      <c r="G4586">
        <f t="shared" si="357"/>
        <v>-1</v>
      </c>
      <c r="H4586">
        <f t="shared" si="358"/>
        <v>-47.5</v>
      </c>
      <c r="I4586" s="2">
        <f t="shared" si="359"/>
        <v>34.5</v>
      </c>
    </row>
    <row r="4587" spans="1:9" x14ac:dyDescent="0.3">
      <c r="A4587" s="1">
        <v>5721</v>
      </c>
      <c r="B4587" s="1" t="s">
        <v>4588</v>
      </c>
      <c r="C4587" s="1" t="s">
        <v>11947</v>
      </c>
      <c r="D4587" s="1">
        <v>1</v>
      </c>
      <c r="E4587" t="str">
        <f t="shared" si="355"/>
        <v>5</v>
      </c>
      <c r="F4587">
        <f t="shared" si="356"/>
        <v>2</v>
      </c>
      <c r="G4587">
        <f t="shared" si="357"/>
        <v>-1</v>
      </c>
      <c r="H4587">
        <f t="shared" si="358"/>
        <v>-46.5</v>
      </c>
      <c r="I4587" s="2">
        <f t="shared" si="359"/>
        <v>95.5</v>
      </c>
    </row>
    <row r="4588" spans="1:9" x14ac:dyDescent="0.3">
      <c r="A4588" s="1">
        <v>5722</v>
      </c>
      <c r="B4588" s="1" t="s">
        <v>4589</v>
      </c>
      <c r="C4588" s="1" t="s">
        <v>11948</v>
      </c>
      <c r="D4588" s="1">
        <v>1</v>
      </c>
      <c r="E4588" t="str">
        <f t="shared" si="355"/>
        <v>5</v>
      </c>
      <c r="F4588">
        <f t="shared" si="356"/>
        <v>2</v>
      </c>
      <c r="G4588">
        <f t="shared" si="357"/>
        <v>-1</v>
      </c>
      <c r="H4588">
        <f t="shared" si="358"/>
        <v>-46.5</v>
      </c>
      <c r="I4588" s="2">
        <f t="shared" si="359"/>
        <v>96.5</v>
      </c>
    </row>
    <row r="4589" spans="1:9" x14ac:dyDescent="0.3">
      <c r="A4589" s="1">
        <v>5689</v>
      </c>
      <c r="B4589" s="1" t="s">
        <v>4590</v>
      </c>
      <c r="C4589" s="1" t="s">
        <v>11949</v>
      </c>
      <c r="D4589" s="1">
        <v>1</v>
      </c>
      <c r="E4589" t="str">
        <f t="shared" si="355"/>
        <v>5</v>
      </c>
      <c r="F4589">
        <f t="shared" si="356"/>
        <v>2</v>
      </c>
      <c r="G4589">
        <f t="shared" si="357"/>
        <v>-1</v>
      </c>
      <c r="H4589">
        <f t="shared" si="358"/>
        <v>-46.5</v>
      </c>
      <c r="I4589" s="2">
        <f t="shared" si="359"/>
        <v>63.5</v>
      </c>
    </row>
    <row r="4590" spans="1:9" x14ac:dyDescent="0.3">
      <c r="A4590" s="1">
        <v>5690</v>
      </c>
      <c r="B4590" s="1" t="s">
        <v>4591</v>
      </c>
      <c r="C4590" s="1" t="s">
        <v>11950</v>
      </c>
      <c r="D4590" s="1">
        <v>1</v>
      </c>
      <c r="E4590" t="str">
        <f t="shared" si="355"/>
        <v>5</v>
      </c>
      <c r="F4590">
        <f t="shared" si="356"/>
        <v>2</v>
      </c>
      <c r="G4590">
        <f t="shared" si="357"/>
        <v>-1</v>
      </c>
      <c r="H4590">
        <f t="shared" si="358"/>
        <v>-46.5</v>
      </c>
      <c r="I4590" s="2">
        <f t="shared" si="359"/>
        <v>64.5</v>
      </c>
    </row>
    <row r="4591" spans="1:9" x14ac:dyDescent="0.3">
      <c r="A4591" s="1">
        <v>5603</v>
      </c>
      <c r="B4591" s="1" t="s">
        <v>4592</v>
      </c>
      <c r="C4591" s="1" t="s">
        <v>11951</v>
      </c>
      <c r="D4591" s="1">
        <v>1</v>
      </c>
      <c r="E4591" t="str">
        <f t="shared" si="355"/>
        <v>5</v>
      </c>
      <c r="F4591">
        <f t="shared" si="356"/>
        <v>2</v>
      </c>
      <c r="G4591">
        <f t="shared" si="357"/>
        <v>-1</v>
      </c>
      <c r="H4591">
        <f t="shared" si="358"/>
        <v>-45.5</v>
      </c>
      <c r="I4591" s="2">
        <f t="shared" si="359"/>
        <v>107.5</v>
      </c>
    </row>
    <row r="4592" spans="1:9" x14ac:dyDescent="0.3">
      <c r="A4592" s="1">
        <v>5604</v>
      </c>
      <c r="B4592" s="1" t="s">
        <v>4593</v>
      </c>
      <c r="C4592" s="1" t="s">
        <v>11952</v>
      </c>
      <c r="D4592" s="1">
        <v>1</v>
      </c>
      <c r="E4592" t="str">
        <f t="shared" si="355"/>
        <v>5</v>
      </c>
      <c r="F4592">
        <f t="shared" si="356"/>
        <v>2</v>
      </c>
      <c r="G4592">
        <f t="shared" si="357"/>
        <v>-1</v>
      </c>
      <c r="H4592">
        <f t="shared" si="358"/>
        <v>-45.5</v>
      </c>
      <c r="I4592" s="2">
        <f t="shared" si="359"/>
        <v>108.5</v>
      </c>
    </row>
    <row r="4593" spans="1:9" x14ac:dyDescent="0.3">
      <c r="A4593" s="1">
        <v>5704</v>
      </c>
      <c r="B4593" s="1" t="s">
        <v>4594</v>
      </c>
      <c r="C4593" s="1" t="s">
        <v>11953</v>
      </c>
      <c r="D4593" s="1">
        <v>1</v>
      </c>
      <c r="E4593" t="str">
        <f t="shared" si="355"/>
        <v>5</v>
      </c>
      <c r="F4593">
        <f t="shared" si="356"/>
        <v>2</v>
      </c>
      <c r="G4593">
        <f t="shared" si="357"/>
        <v>-1</v>
      </c>
      <c r="H4593">
        <f t="shared" si="358"/>
        <v>-46.5</v>
      </c>
      <c r="I4593" s="2">
        <f t="shared" si="359"/>
        <v>78.5</v>
      </c>
    </row>
    <row r="4594" spans="1:9" x14ac:dyDescent="0.3">
      <c r="A4594" s="1">
        <v>5571</v>
      </c>
      <c r="B4594" s="1" t="s">
        <v>4595</v>
      </c>
      <c r="C4594" s="1" t="s">
        <v>11954</v>
      </c>
      <c r="D4594" s="1">
        <v>1</v>
      </c>
      <c r="E4594" t="str">
        <f t="shared" si="355"/>
        <v>5</v>
      </c>
      <c r="F4594">
        <f t="shared" si="356"/>
        <v>2</v>
      </c>
      <c r="G4594">
        <f t="shared" si="357"/>
        <v>-1</v>
      </c>
      <c r="H4594">
        <f t="shared" si="358"/>
        <v>-45.5</v>
      </c>
      <c r="I4594" s="2">
        <f t="shared" si="359"/>
        <v>75.5</v>
      </c>
    </row>
    <row r="4595" spans="1:9" x14ac:dyDescent="0.3">
      <c r="A4595" s="1">
        <v>5572</v>
      </c>
      <c r="B4595" s="1" t="s">
        <v>4596</v>
      </c>
      <c r="C4595" s="1" t="s">
        <v>11955</v>
      </c>
      <c r="D4595" s="1">
        <v>1</v>
      </c>
      <c r="E4595" t="str">
        <f t="shared" si="355"/>
        <v>5</v>
      </c>
      <c r="F4595">
        <f t="shared" si="356"/>
        <v>2</v>
      </c>
      <c r="G4595">
        <f t="shared" si="357"/>
        <v>-1</v>
      </c>
      <c r="H4595">
        <f t="shared" si="358"/>
        <v>-45.5</v>
      </c>
      <c r="I4595" s="2">
        <f t="shared" si="359"/>
        <v>76.5</v>
      </c>
    </row>
    <row r="4596" spans="1:9" x14ac:dyDescent="0.3">
      <c r="A4596" s="1">
        <v>5607</v>
      </c>
      <c r="B4596" s="1" t="s">
        <v>4597</v>
      </c>
      <c r="C4596" s="1" t="s">
        <v>11956</v>
      </c>
      <c r="D4596" s="1">
        <v>1</v>
      </c>
      <c r="E4596" t="str">
        <f t="shared" si="355"/>
        <v>5</v>
      </c>
      <c r="F4596">
        <f t="shared" si="356"/>
        <v>2</v>
      </c>
      <c r="G4596">
        <f t="shared" si="357"/>
        <v>-1</v>
      </c>
      <c r="H4596">
        <f t="shared" si="358"/>
        <v>-45.5</v>
      </c>
      <c r="I4596" s="2">
        <f t="shared" si="359"/>
        <v>111.5</v>
      </c>
    </row>
    <row r="4597" spans="1:9" x14ac:dyDescent="0.3">
      <c r="A4597" s="1">
        <v>5921</v>
      </c>
      <c r="B4597" s="1" t="s">
        <v>4598</v>
      </c>
      <c r="C4597" s="1" t="s">
        <v>11957</v>
      </c>
      <c r="D4597" s="1">
        <v>1</v>
      </c>
      <c r="E4597" t="str">
        <f t="shared" si="355"/>
        <v>5</v>
      </c>
      <c r="F4597">
        <f t="shared" si="356"/>
        <v>2</v>
      </c>
      <c r="G4597">
        <f t="shared" si="357"/>
        <v>-1</v>
      </c>
      <c r="H4597">
        <f t="shared" si="358"/>
        <v>-48.5</v>
      </c>
      <c r="I4597" s="2">
        <f t="shared" si="359"/>
        <v>35.5</v>
      </c>
    </row>
    <row r="4598" spans="1:9" x14ac:dyDescent="0.3">
      <c r="A4598" s="1">
        <v>5922</v>
      </c>
      <c r="B4598" s="1" t="s">
        <v>4599</v>
      </c>
      <c r="C4598" s="1" t="s">
        <v>11958</v>
      </c>
      <c r="D4598" s="1">
        <v>1</v>
      </c>
      <c r="E4598" t="str">
        <f t="shared" si="355"/>
        <v>5</v>
      </c>
      <c r="F4598">
        <f t="shared" si="356"/>
        <v>2</v>
      </c>
      <c r="G4598">
        <f t="shared" si="357"/>
        <v>-1</v>
      </c>
      <c r="H4598">
        <f t="shared" si="358"/>
        <v>-48.5</v>
      </c>
      <c r="I4598" s="2">
        <f t="shared" si="359"/>
        <v>36.5</v>
      </c>
    </row>
    <row r="4599" spans="1:9" x14ac:dyDescent="0.3">
      <c r="A4599" s="1">
        <v>5839</v>
      </c>
      <c r="B4599" s="1" t="s">
        <v>4600</v>
      </c>
      <c r="C4599" s="1" t="s">
        <v>11959</v>
      </c>
      <c r="D4599" s="1">
        <v>1</v>
      </c>
      <c r="E4599" t="str">
        <f t="shared" si="355"/>
        <v>5</v>
      </c>
      <c r="F4599">
        <f t="shared" si="356"/>
        <v>2</v>
      </c>
      <c r="G4599">
        <f t="shared" si="357"/>
        <v>-1</v>
      </c>
      <c r="H4599">
        <f t="shared" si="358"/>
        <v>-47.5</v>
      </c>
      <c r="I4599" s="2">
        <f t="shared" si="359"/>
        <v>83.5</v>
      </c>
    </row>
    <row r="4600" spans="1:9" x14ac:dyDescent="0.3">
      <c r="A4600" s="1">
        <v>5840</v>
      </c>
      <c r="B4600" s="1" t="s">
        <v>4601</v>
      </c>
      <c r="C4600" s="1" t="s">
        <v>11960</v>
      </c>
      <c r="D4600" s="1">
        <v>1</v>
      </c>
      <c r="E4600" t="str">
        <f t="shared" si="355"/>
        <v>5</v>
      </c>
      <c r="F4600">
        <f t="shared" si="356"/>
        <v>2</v>
      </c>
      <c r="G4600">
        <f t="shared" si="357"/>
        <v>-1</v>
      </c>
      <c r="H4600">
        <f t="shared" si="358"/>
        <v>-47.5</v>
      </c>
      <c r="I4600" s="2">
        <f t="shared" si="359"/>
        <v>84.5</v>
      </c>
    </row>
    <row r="4601" spans="1:9" x14ac:dyDescent="0.3">
      <c r="A4601" s="1">
        <v>5804</v>
      </c>
      <c r="B4601" s="1" t="s">
        <v>4602</v>
      </c>
      <c r="C4601" s="1" t="s">
        <v>11961</v>
      </c>
      <c r="D4601" s="1">
        <v>1</v>
      </c>
      <c r="E4601" t="str">
        <f t="shared" si="355"/>
        <v>5</v>
      </c>
      <c r="F4601">
        <f t="shared" si="356"/>
        <v>2</v>
      </c>
      <c r="G4601">
        <f t="shared" si="357"/>
        <v>-1</v>
      </c>
      <c r="H4601">
        <f t="shared" si="358"/>
        <v>-47.5</v>
      </c>
      <c r="I4601" s="2">
        <f t="shared" si="359"/>
        <v>48.5</v>
      </c>
    </row>
    <row r="4602" spans="1:9" x14ac:dyDescent="0.3">
      <c r="A4602" s="1">
        <v>5871</v>
      </c>
      <c r="B4602" s="1" t="s">
        <v>4603</v>
      </c>
      <c r="C4602" s="1" t="s">
        <v>11962</v>
      </c>
      <c r="D4602" s="1">
        <v>1</v>
      </c>
      <c r="E4602" t="str">
        <f t="shared" si="355"/>
        <v>5</v>
      </c>
      <c r="F4602">
        <f t="shared" si="356"/>
        <v>2</v>
      </c>
      <c r="G4602">
        <f t="shared" si="357"/>
        <v>-1</v>
      </c>
      <c r="H4602">
        <f t="shared" si="358"/>
        <v>-47.5</v>
      </c>
      <c r="I4602" s="2">
        <f t="shared" si="359"/>
        <v>115.5</v>
      </c>
    </row>
    <row r="4603" spans="1:9" x14ac:dyDescent="0.3">
      <c r="A4603" s="1">
        <v>5872</v>
      </c>
      <c r="B4603" s="1" t="s">
        <v>4604</v>
      </c>
      <c r="C4603" s="1" t="s">
        <v>11963</v>
      </c>
      <c r="D4603" s="1">
        <v>1</v>
      </c>
      <c r="E4603" t="str">
        <f t="shared" si="355"/>
        <v>5</v>
      </c>
      <c r="F4603">
        <f t="shared" si="356"/>
        <v>2</v>
      </c>
      <c r="G4603">
        <f t="shared" si="357"/>
        <v>-1</v>
      </c>
      <c r="H4603">
        <f t="shared" si="358"/>
        <v>-47.5</v>
      </c>
      <c r="I4603" s="2">
        <f t="shared" si="359"/>
        <v>116.5</v>
      </c>
    </row>
    <row r="4604" spans="1:9" x14ac:dyDescent="0.3">
      <c r="A4604" s="1">
        <v>5957</v>
      </c>
      <c r="B4604" s="1" t="s">
        <v>4605</v>
      </c>
      <c r="C4604" s="1" t="s">
        <v>11964</v>
      </c>
      <c r="D4604" s="1">
        <v>1</v>
      </c>
      <c r="E4604" t="str">
        <f t="shared" si="355"/>
        <v>5</v>
      </c>
      <c r="F4604">
        <f t="shared" si="356"/>
        <v>2</v>
      </c>
      <c r="G4604">
        <f t="shared" si="357"/>
        <v>-1</v>
      </c>
      <c r="H4604">
        <f t="shared" si="358"/>
        <v>-48.5</v>
      </c>
      <c r="I4604" s="2">
        <f t="shared" si="359"/>
        <v>71.5</v>
      </c>
    </row>
    <row r="4605" spans="1:9" x14ac:dyDescent="0.3">
      <c r="A4605" s="1">
        <v>5807</v>
      </c>
      <c r="B4605" s="1" t="s">
        <v>4606</v>
      </c>
      <c r="C4605" s="1" t="s">
        <v>11965</v>
      </c>
      <c r="D4605" s="1">
        <v>1</v>
      </c>
      <c r="E4605" t="str">
        <f t="shared" si="355"/>
        <v>5</v>
      </c>
      <c r="F4605">
        <f t="shared" si="356"/>
        <v>2</v>
      </c>
      <c r="G4605">
        <f t="shared" si="357"/>
        <v>-1</v>
      </c>
      <c r="H4605">
        <f t="shared" si="358"/>
        <v>-47.5</v>
      </c>
      <c r="I4605" s="2">
        <f t="shared" si="359"/>
        <v>51.5</v>
      </c>
    </row>
    <row r="4606" spans="1:9" x14ac:dyDescent="0.3">
      <c r="A4606" s="1">
        <v>5971</v>
      </c>
      <c r="B4606" s="1" t="s">
        <v>4607</v>
      </c>
      <c r="C4606" s="1" t="s">
        <v>11966</v>
      </c>
      <c r="D4606" s="1">
        <v>1</v>
      </c>
      <c r="E4606" t="str">
        <f t="shared" si="355"/>
        <v>5</v>
      </c>
      <c r="F4606">
        <f t="shared" si="356"/>
        <v>2</v>
      </c>
      <c r="G4606">
        <f t="shared" si="357"/>
        <v>-1</v>
      </c>
      <c r="H4606">
        <f t="shared" si="358"/>
        <v>-48.5</v>
      </c>
      <c r="I4606" s="2">
        <f t="shared" si="359"/>
        <v>85.5</v>
      </c>
    </row>
    <row r="4607" spans="1:9" x14ac:dyDescent="0.3">
      <c r="A4607" s="1">
        <v>5972</v>
      </c>
      <c r="B4607" s="1" t="s">
        <v>4608</v>
      </c>
      <c r="C4607" s="1" t="s">
        <v>11967</v>
      </c>
      <c r="D4607" s="1">
        <v>1</v>
      </c>
      <c r="E4607" t="str">
        <f t="shared" si="355"/>
        <v>5</v>
      </c>
      <c r="F4607">
        <f t="shared" si="356"/>
        <v>2</v>
      </c>
      <c r="G4607">
        <f t="shared" si="357"/>
        <v>-1</v>
      </c>
      <c r="H4607">
        <f t="shared" si="358"/>
        <v>-48.5</v>
      </c>
      <c r="I4607" s="2">
        <f t="shared" si="359"/>
        <v>86.5</v>
      </c>
    </row>
    <row r="4608" spans="1:9" x14ac:dyDescent="0.3">
      <c r="A4608" s="1">
        <v>5621</v>
      </c>
      <c r="B4608" s="1" t="s">
        <v>4609</v>
      </c>
      <c r="C4608" s="1" t="s">
        <v>11968</v>
      </c>
      <c r="D4608" s="1">
        <v>1</v>
      </c>
      <c r="E4608" t="str">
        <f t="shared" si="355"/>
        <v>5</v>
      </c>
      <c r="F4608">
        <f t="shared" si="356"/>
        <v>2</v>
      </c>
      <c r="G4608">
        <f t="shared" si="357"/>
        <v>-1</v>
      </c>
      <c r="H4608">
        <f t="shared" si="358"/>
        <v>-45.5</v>
      </c>
      <c r="I4608" s="2">
        <f t="shared" si="359"/>
        <v>125.5</v>
      </c>
    </row>
    <row r="4609" spans="1:9" x14ac:dyDescent="0.3">
      <c r="A4609" s="1">
        <v>5622</v>
      </c>
      <c r="B4609" s="1" t="s">
        <v>4610</v>
      </c>
      <c r="C4609" s="1" t="s">
        <v>11969</v>
      </c>
      <c r="D4609" s="1">
        <v>1</v>
      </c>
      <c r="E4609" t="str">
        <f t="shared" si="355"/>
        <v>5</v>
      </c>
      <c r="F4609">
        <f t="shared" si="356"/>
        <v>2</v>
      </c>
      <c r="G4609">
        <f t="shared" si="357"/>
        <v>-1</v>
      </c>
      <c r="H4609">
        <f t="shared" si="358"/>
        <v>-45.5</v>
      </c>
      <c r="I4609" s="2">
        <f t="shared" si="359"/>
        <v>126.5</v>
      </c>
    </row>
    <row r="4610" spans="1:9" x14ac:dyDescent="0.3">
      <c r="A4610" s="1">
        <v>5707</v>
      </c>
      <c r="B4610" s="1" t="s">
        <v>4611</v>
      </c>
      <c r="C4610" s="1" t="s">
        <v>11970</v>
      </c>
      <c r="D4610" s="1">
        <v>1</v>
      </c>
      <c r="E4610" t="str">
        <f t="shared" si="355"/>
        <v>5</v>
      </c>
      <c r="F4610">
        <f t="shared" si="356"/>
        <v>2</v>
      </c>
      <c r="G4610">
        <f t="shared" si="357"/>
        <v>-1</v>
      </c>
      <c r="H4610">
        <f t="shared" si="358"/>
        <v>-46.5</v>
      </c>
      <c r="I4610" s="2">
        <f t="shared" si="359"/>
        <v>81.5</v>
      </c>
    </row>
    <row r="4611" spans="1:9" x14ac:dyDescent="0.3">
      <c r="A4611" s="1">
        <v>5989</v>
      </c>
      <c r="B4611" s="1" t="s">
        <v>4612</v>
      </c>
      <c r="C4611" s="1" t="s">
        <v>11971</v>
      </c>
      <c r="D4611" s="1">
        <v>1</v>
      </c>
      <c r="E4611" t="str">
        <f t="shared" ref="E4611:E4674" si="360">LEFT(B4611,1)</f>
        <v>5</v>
      </c>
      <c r="F4611">
        <f t="shared" ref="F4611:F4674" si="361">INT(MID(B4611,2,1))</f>
        <v>2</v>
      </c>
      <c r="G4611">
        <f t="shared" ref="G4611:G4674" si="362">IF(F4611=1,1,-1)</f>
        <v>-1</v>
      </c>
      <c r="H4611">
        <f t="shared" ref="H4611:H4674" si="363">(INT(MID(B4611,3,2))+0.5)*G4611</f>
        <v>-48.5</v>
      </c>
      <c r="I4611" s="2">
        <f t="shared" ref="I4611:I4674" si="364">RIGHT(B4611,3)+0.5</f>
        <v>103.5</v>
      </c>
    </row>
    <row r="4612" spans="1:9" x14ac:dyDescent="0.3">
      <c r="A4612" s="1">
        <v>5990</v>
      </c>
      <c r="B4612" s="1" t="s">
        <v>4613</v>
      </c>
      <c r="C4612" s="1" t="s">
        <v>11972</v>
      </c>
      <c r="D4612" s="1">
        <v>1</v>
      </c>
      <c r="E4612" t="str">
        <f t="shared" si="360"/>
        <v>5</v>
      </c>
      <c r="F4612">
        <f t="shared" si="361"/>
        <v>2</v>
      </c>
      <c r="G4612">
        <f t="shared" si="362"/>
        <v>-1</v>
      </c>
      <c r="H4612">
        <f t="shared" si="363"/>
        <v>-48.5</v>
      </c>
      <c r="I4612" s="2">
        <f t="shared" si="364"/>
        <v>104.5</v>
      </c>
    </row>
    <row r="4613" spans="1:9" x14ac:dyDescent="0.3">
      <c r="A4613" s="1">
        <v>5854</v>
      </c>
      <c r="B4613" s="1" t="s">
        <v>4614</v>
      </c>
      <c r="C4613" s="1" t="s">
        <v>11973</v>
      </c>
      <c r="D4613" s="1">
        <v>1</v>
      </c>
      <c r="E4613" t="str">
        <f t="shared" si="360"/>
        <v>5</v>
      </c>
      <c r="F4613">
        <f t="shared" si="361"/>
        <v>2</v>
      </c>
      <c r="G4613">
        <f t="shared" si="362"/>
        <v>-1</v>
      </c>
      <c r="H4613">
        <f t="shared" si="363"/>
        <v>-47.5</v>
      </c>
      <c r="I4613" s="2">
        <f t="shared" si="364"/>
        <v>98.5</v>
      </c>
    </row>
    <row r="4614" spans="1:9" x14ac:dyDescent="0.3">
      <c r="A4614" s="1">
        <v>5857</v>
      </c>
      <c r="B4614" s="1" t="s">
        <v>4615</v>
      </c>
      <c r="C4614" s="1" t="s">
        <v>11974</v>
      </c>
      <c r="D4614" s="1">
        <v>1</v>
      </c>
      <c r="E4614" t="str">
        <f t="shared" si="360"/>
        <v>5</v>
      </c>
      <c r="F4614">
        <f t="shared" si="361"/>
        <v>2</v>
      </c>
      <c r="G4614">
        <f t="shared" si="362"/>
        <v>-1</v>
      </c>
      <c r="H4614">
        <f t="shared" si="363"/>
        <v>-47.5</v>
      </c>
      <c r="I4614" s="2">
        <f t="shared" si="364"/>
        <v>101.5</v>
      </c>
    </row>
    <row r="4615" spans="1:9" x14ac:dyDescent="0.3">
      <c r="A4615" s="1">
        <v>5098</v>
      </c>
      <c r="B4615" s="1" t="s">
        <v>4616</v>
      </c>
      <c r="C4615" s="1" t="s">
        <v>11975</v>
      </c>
      <c r="D4615" s="1">
        <v>1</v>
      </c>
      <c r="E4615" t="str">
        <f t="shared" si="360"/>
        <v>5</v>
      </c>
      <c r="F4615">
        <f t="shared" si="361"/>
        <v>2</v>
      </c>
      <c r="G4615">
        <f t="shared" si="362"/>
        <v>-1</v>
      </c>
      <c r="H4615">
        <f t="shared" si="363"/>
        <v>-41.5</v>
      </c>
      <c r="I4615" s="2">
        <f t="shared" si="364"/>
        <v>121.5</v>
      </c>
    </row>
    <row r="4616" spans="1:9" x14ac:dyDescent="0.3">
      <c r="A4616" s="1">
        <v>5402</v>
      </c>
      <c r="B4616" s="1" t="s">
        <v>4617</v>
      </c>
      <c r="C4616" s="1" t="s">
        <v>11976</v>
      </c>
      <c r="D4616" s="1">
        <v>1</v>
      </c>
      <c r="E4616" t="str">
        <f t="shared" si="360"/>
        <v>5</v>
      </c>
      <c r="F4616">
        <f t="shared" si="361"/>
        <v>2</v>
      </c>
      <c r="G4616">
        <f t="shared" si="362"/>
        <v>-1</v>
      </c>
      <c r="H4616">
        <f t="shared" si="363"/>
        <v>-44.5</v>
      </c>
      <c r="I4616" s="2">
        <f t="shared" si="364"/>
        <v>36.5</v>
      </c>
    </row>
    <row r="4617" spans="1:9" x14ac:dyDescent="0.3">
      <c r="A4617" s="1">
        <v>5359</v>
      </c>
      <c r="B4617" s="1" t="s">
        <v>4618</v>
      </c>
      <c r="C4617" s="1" t="s">
        <v>11977</v>
      </c>
      <c r="D4617" s="1">
        <v>1</v>
      </c>
      <c r="E4617" t="str">
        <f t="shared" si="360"/>
        <v>5</v>
      </c>
      <c r="F4617">
        <f t="shared" si="361"/>
        <v>2</v>
      </c>
      <c r="G4617">
        <f t="shared" si="362"/>
        <v>-1</v>
      </c>
      <c r="H4617">
        <f t="shared" si="363"/>
        <v>-43.5</v>
      </c>
      <c r="I4617" s="2">
        <f t="shared" si="364"/>
        <v>123.5</v>
      </c>
    </row>
    <row r="4618" spans="1:9" x14ac:dyDescent="0.3">
      <c r="A4618" s="1">
        <v>5377</v>
      </c>
      <c r="B4618" s="1" t="s">
        <v>4619</v>
      </c>
      <c r="C4618" s="1" t="s">
        <v>11978</v>
      </c>
      <c r="D4618" s="1">
        <v>1</v>
      </c>
      <c r="E4618" t="str">
        <f t="shared" si="360"/>
        <v>5</v>
      </c>
      <c r="F4618">
        <f t="shared" si="361"/>
        <v>2</v>
      </c>
      <c r="G4618">
        <f t="shared" si="362"/>
        <v>-1</v>
      </c>
      <c r="H4618">
        <f t="shared" si="363"/>
        <v>-43.5</v>
      </c>
      <c r="I4618" s="2">
        <f t="shared" si="364"/>
        <v>141.5</v>
      </c>
    </row>
    <row r="4619" spans="1:9" x14ac:dyDescent="0.3">
      <c r="A4619" s="1">
        <v>4934</v>
      </c>
      <c r="B4619" s="1" t="s">
        <v>4620</v>
      </c>
      <c r="C4619" s="1" t="s">
        <v>11979</v>
      </c>
      <c r="D4619" s="1">
        <v>1</v>
      </c>
      <c r="E4619" t="str">
        <f t="shared" si="360"/>
        <v>5</v>
      </c>
      <c r="F4619">
        <f t="shared" si="361"/>
        <v>2</v>
      </c>
      <c r="G4619">
        <f t="shared" si="362"/>
        <v>-1</v>
      </c>
      <c r="H4619">
        <f t="shared" si="363"/>
        <v>-40.5</v>
      </c>
      <c r="I4619" s="2">
        <f t="shared" si="364"/>
        <v>87.5</v>
      </c>
    </row>
    <row r="4620" spans="1:9" x14ac:dyDescent="0.3">
      <c r="A4620" s="1">
        <v>5409</v>
      </c>
      <c r="B4620" s="1" t="s">
        <v>4621</v>
      </c>
      <c r="C4620" s="1" t="s">
        <v>11980</v>
      </c>
      <c r="D4620" s="1">
        <v>1</v>
      </c>
      <c r="E4620" t="str">
        <f t="shared" si="360"/>
        <v>5</v>
      </c>
      <c r="F4620">
        <f t="shared" si="361"/>
        <v>2</v>
      </c>
      <c r="G4620">
        <f t="shared" si="362"/>
        <v>-1</v>
      </c>
      <c r="H4620">
        <f t="shared" si="363"/>
        <v>-44.5</v>
      </c>
      <c r="I4620" s="2">
        <f t="shared" si="364"/>
        <v>43.5</v>
      </c>
    </row>
    <row r="4621" spans="1:9" x14ac:dyDescent="0.3">
      <c r="A4621" s="1">
        <v>5384</v>
      </c>
      <c r="B4621" s="1" t="s">
        <v>4622</v>
      </c>
      <c r="C4621" s="1" t="s">
        <v>11981</v>
      </c>
      <c r="D4621" s="1">
        <v>1</v>
      </c>
      <c r="E4621" t="str">
        <f t="shared" si="360"/>
        <v>5</v>
      </c>
      <c r="F4621">
        <f t="shared" si="361"/>
        <v>2</v>
      </c>
      <c r="G4621">
        <f t="shared" si="362"/>
        <v>-1</v>
      </c>
      <c r="H4621">
        <f t="shared" si="363"/>
        <v>-43.5</v>
      </c>
      <c r="I4621" s="2">
        <f t="shared" si="364"/>
        <v>148.5</v>
      </c>
    </row>
    <row r="4622" spans="1:9" x14ac:dyDescent="0.3">
      <c r="A4622" s="1">
        <v>5416</v>
      </c>
      <c r="B4622" s="1" t="s">
        <v>4623</v>
      </c>
      <c r="C4622" s="1" t="s">
        <v>11982</v>
      </c>
      <c r="D4622" s="1">
        <v>1</v>
      </c>
      <c r="E4622" t="str">
        <f t="shared" si="360"/>
        <v>5</v>
      </c>
      <c r="F4622">
        <f t="shared" si="361"/>
        <v>2</v>
      </c>
      <c r="G4622">
        <f t="shared" si="362"/>
        <v>-1</v>
      </c>
      <c r="H4622">
        <f t="shared" si="363"/>
        <v>-44.5</v>
      </c>
      <c r="I4622" s="2">
        <f t="shared" si="364"/>
        <v>50.5</v>
      </c>
    </row>
    <row r="4623" spans="1:9" x14ac:dyDescent="0.3">
      <c r="A4623" s="1">
        <v>5484</v>
      </c>
      <c r="B4623" s="1" t="s">
        <v>4624</v>
      </c>
      <c r="C4623" s="1" t="s">
        <v>11983</v>
      </c>
      <c r="D4623" s="1">
        <v>1</v>
      </c>
      <c r="E4623" t="str">
        <f t="shared" si="360"/>
        <v>5</v>
      </c>
      <c r="F4623">
        <f t="shared" si="361"/>
        <v>2</v>
      </c>
      <c r="G4623">
        <f t="shared" si="362"/>
        <v>-1</v>
      </c>
      <c r="H4623">
        <f t="shared" si="363"/>
        <v>-44.5</v>
      </c>
      <c r="I4623" s="2">
        <f t="shared" si="364"/>
        <v>118.5</v>
      </c>
    </row>
    <row r="4624" spans="1:9" x14ac:dyDescent="0.3">
      <c r="A4624" s="1">
        <v>5584</v>
      </c>
      <c r="B4624" s="1" t="s">
        <v>4625</v>
      </c>
      <c r="C4624" s="1" t="s">
        <v>11984</v>
      </c>
      <c r="D4624" s="1">
        <v>1</v>
      </c>
      <c r="E4624" t="str">
        <f t="shared" si="360"/>
        <v>5</v>
      </c>
      <c r="F4624">
        <f t="shared" si="361"/>
        <v>2</v>
      </c>
      <c r="G4624">
        <f t="shared" si="362"/>
        <v>-1</v>
      </c>
      <c r="H4624">
        <f t="shared" si="363"/>
        <v>-45.5</v>
      </c>
      <c r="I4624" s="2">
        <f t="shared" si="364"/>
        <v>88.5</v>
      </c>
    </row>
    <row r="4625" spans="1:9" x14ac:dyDescent="0.3">
      <c r="A4625" s="1">
        <v>5491</v>
      </c>
      <c r="B4625" s="1" t="s">
        <v>4626</v>
      </c>
      <c r="C4625" s="1" t="s">
        <v>11985</v>
      </c>
      <c r="D4625" s="1">
        <v>1</v>
      </c>
      <c r="E4625" t="str">
        <f t="shared" si="360"/>
        <v>5</v>
      </c>
      <c r="F4625">
        <f t="shared" si="361"/>
        <v>2</v>
      </c>
      <c r="G4625">
        <f t="shared" si="362"/>
        <v>-1</v>
      </c>
      <c r="H4625">
        <f t="shared" si="363"/>
        <v>-44.5</v>
      </c>
      <c r="I4625" s="2">
        <f t="shared" si="364"/>
        <v>125.5</v>
      </c>
    </row>
    <row r="4626" spans="1:9" x14ac:dyDescent="0.3">
      <c r="A4626" s="1">
        <v>5427</v>
      </c>
      <c r="B4626" s="1" t="s">
        <v>4627</v>
      </c>
      <c r="C4626" s="1" t="s">
        <v>11986</v>
      </c>
      <c r="D4626" s="1">
        <v>1</v>
      </c>
      <c r="E4626" t="str">
        <f t="shared" si="360"/>
        <v>5</v>
      </c>
      <c r="F4626">
        <f t="shared" si="361"/>
        <v>2</v>
      </c>
      <c r="G4626">
        <f t="shared" si="362"/>
        <v>-1</v>
      </c>
      <c r="H4626">
        <f t="shared" si="363"/>
        <v>-44.5</v>
      </c>
      <c r="I4626" s="2">
        <f t="shared" si="364"/>
        <v>61.5</v>
      </c>
    </row>
    <row r="4627" spans="1:9" x14ac:dyDescent="0.3">
      <c r="A4627" s="1">
        <v>5534</v>
      </c>
      <c r="B4627" s="1" t="s">
        <v>4628</v>
      </c>
      <c r="C4627" s="1" t="s">
        <v>11987</v>
      </c>
      <c r="D4627" s="1">
        <v>1</v>
      </c>
      <c r="E4627" t="str">
        <f t="shared" si="360"/>
        <v>5</v>
      </c>
      <c r="F4627">
        <f t="shared" si="361"/>
        <v>2</v>
      </c>
      <c r="G4627">
        <f t="shared" si="362"/>
        <v>-1</v>
      </c>
      <c r="H4627">
        <f t="shared" si="363"/>
        <v>-45.5</v>
      </c>
      <c r="I4627" s="2">
        <f t="shared" si="364"/>
        <v>38.5</v>
      </c>
    </row>
    <row r="4628" spans="1:9" x14ac:dyDescent="0.3">
      <c r="A4628" s="1">
        <v>5434</v>
      </c>
      <c r="B4628" s="1" t="s">
        <v>4629</v>
      </c>
      <c r="C4628" s="1" t="s">
        <v>11988</v>
      </c>
      <c r="D4628" s="1">
        <v>1</v>
      </c>
      <c r="E4628" t="str">
        <f t="shared" si="360"/>
        <v>5</v>
      </c>
      <c r="F4628">
        <f t="shared" si="361"/>
        <v>2</v>
      </c>
      <c r="G4628">
        <f t="shared" si="362"/>
        <v>-1</v>
      </c>
      <c r="H4628">
        <f t="shared" si="363"/>
        <v>-44.5</v>
      </c>
      <c r="I4628" s="2">
        <f t="shared" si="364"/>
        <v>68.5</v>
      </c>
    </row>
    <row r="4629" spans="1:9" x14ac:dyDescent="0.3">
      <c r="A4629" s="1">
        <v>5541</v>
      </c>
      <c r="B4629" s="1" t="s">
        <v>4630</v>
      </c>
      <c r="C4629" s="1" t="s">
        <v>11989</v>
      </c>
      <c r="D4629" s="1">
        <v>1</v>
      </c>
      <c r="E4629" t="str">
        <f t="shared" si="360"/>
        <v>5</v>
      </c>
      <c r="F4629">
        <f t="shared" si="361"/>
        <v>2</v>
      </c>
      <c r="G4629">
        <f t="shared" si="362"/>
        <v>-1</v>
      </c>
      <c r="H4629">
        <f t="shared" si="363"/>
        <v>-45.5</v>
      </c>
      <c r="I4629" s="2">
        <f t="shared" si="364"/>
        <v>45.5</v>
      </c>
    </row>
    <row r="4630" spans="1:9" x14ac:dyDescent="0.3">
      <c r="A4630" s="1">
        <v>5502</v>
      </c>
      <c r="B4630" s="1" t="s">
        <v>4631</v>
      </c>
      <c r="C4630" s="1" t="s">
        <v>11990</v>
      </c>
      <c r="D4630" s="1">
        <v>1</v>
      </c>
      <c r="E4630" t="str">
        <f t="shared" si="360"/>
        <v>5</v>
      </c>
      <c r="F4630">
        <f t="shared" si="361"/>
        <v>2</v>
      </c>
      <c r="G4630">
        <f t="shared" si="362"/>
        <v>-1</v>
      </c>
      <c r="H4630">
        <f t="shared" si="363"/>
        <v>-44.5</v>
      </c>
      <c r="I4630" s="2">
        <f t="shared" si="364"/>
        <v>136.5</v>
      </c>
    </row>
    <row r="4631" spans="1:9" x14ac:dyDescent="0.3">
      <c r="A4631" s="1">
        <v>5634</v>
      </c>
      <c r="B4631" s="1" t="s">
        <v>4632</v>
      </c>
      <c r="C4631" s="1" t="s">
        <v>11991</v>
      </c>
      <c r="D4631" s="1">
        <v>1</v>
      </c>
      <c r="E4631" t="str">
        <f t="shared" si="360"/>
        <v>5</v>
      </c>
      <c r="F4631">
        <f t="shared" si="361"/>
        <v>2</v>
      </c>
      <c r="G4631">
        <f t="shared" si="362"/>
        <v>-1</v>
      </c>
      <c r="H4631">
        <f t="shared" si="363"/>
        <v>-45.5</v>
      </c>
      <c r="I4631" s="2">
        <f t="shared" si="364"/>
        <v>138.5</v>
      </c>
    </row>
    <row r="4632" spans="1:9" x14ac:dyDescent="0.3">
      <c r="A4632" s="1">
        <v>5198</v>
      </c>
      <c r="B4632" s="1" t="s">
        <v>4633</v>
      </c>
      <c r="C4632" s="1" t="s">
        <v>11992</v>
      </c>
      <c r="D4632" s="1">
        <v>1</v>
      </c>
      <c r="E4632" t="str">
        <f t="shared" si="360"/>
        <v>5</v>
      </c>
      <c r="F4632">
        <f t="shared" si="361"/>
        <v>2</v>
      </c>
      <c r="G4632">
        <f t="shared" si="362"/>
        <v>-1</v>
      </c>
      <c r="H4632">
        <f t="shared" si="363"/>
        <v>-42.5</v>
      </c>
      <c r="I4632" s="2">
        <f t="shared" si="364"/>
        <v>91.5</v>
      </c>
    </row>
    <row r="4633" spans="1:9" x14ac:dyDescent="0.3">
      <c r="A4633" s="1">
        <v>5452</v>
      </c>
      <c r="B4633" s="1" t="s">
        <v>4634</v>
      </c>
      <c r="C4633" s="1" t="s">
        <v>11993</v>
      </c>
      <c r="D4633" s="1">
        <v>1</v>
      </c>
      <c r="E4633" t="str">
        <f t="shared" si="360"/>
        <v>5</v>
      </c>
      <c r="F4633">
        <f t="shared" si="361"/>
        <v>2</v>
      </c>
      <c r="G4633">
        <f t="shared" si="362"/>
        <v>-1</v>
      </c>
      <c r="H4633">
        <f t="shared" si="363"/>
        <v>-44.5</v>
      </c>
      <c r="I4633" s="2">
        <f t="shared" si="364"/>
        <v>86.5</v>
      </c>
    </row>
    <row r="4634" spans="1:9" x14ac:dyDescent="0.3">
      <c r="A4634" s="1">
        <v>5677</v>
      </c>
      <c r="B4634" s="1" t="s">
        <v>4635</v>
      </c>
      <c r="C4634" s="1" t="s">
        <v>11994</v>
      </c>
      <c r="D4634" s="1">
        <v>1</v>
      </c>
      <c r="E4634" t="str">
        <f t="shared" si="360"/>
        <v>5</v>
      </c>
      <c r="F4634">
        <f t="shared" si="361"/>
        <v>2</v>
      </c>
      <c r="G4634">
        <f t="shared" si="362"/>
        <v>-1</v>
      </c>
      <c r="H4634">
        <f t="shared" si="363"/>
        <v>-46.5</v>
      </c>
      <c r="I4634" s="2">
        <f t="shared" si="364"/>
        <v>51.5</v>
      </c>
    </row>
    <row r="4635" spans="1:9" x14ac:dyDescent="0.3">
      <c r="A4635" s="1">
        <v>5109</v>
      </c>
      <c r="B4635" s="1" t="s">
        <v>4636</v>
      </c>
      <c r="C4635" s="1" t="s">
        <v>11995</v>
      </c>
      <c r="D4635" s="1">
        <v>1</v>
      </c>
      <c r="E4635" t="str">
        <f t="shared" si="360"/>
        <v>5</v>
      </c>
      <c r="F4635">
        <f t="shared" si="361"/>
        <v>2</v>
      </c>
      <c r="G4635">
        <f t="shared" si="362"/>
        <v>-1</v>
      </c>
      <c r="H4635">
        <f t="shared" si="363"/>
        <v>-41.5</v>
      </c>
      <c r="I4635" s="2">
        <f t="shared" si="364"/>
        <v>132.5</v>
      </c>
    </row>
    <row r="4636" spans="1:9" x14ac:dyDescent="0.3">
      <c r="A4636" s="1">
        <v>5248</v>
      </c>
      <c r="B4636" s="1" t="s">
        <v>4637</v>
      </c>
      <c r="C4636" s="1" t="s">
        <v>11996</v>
      </c>
      <c r="D4636" s="1">
        <v>1</v>
      </c>
      <c r="E4636" t="str">
        <f t="shared" si="360"/>
        <v>5</v>
      </c>
      <c r="F4636">
        <f t="shared" si="361"/>
        <v>2</v>
      </c>
      <c r="G4636">
        <f t="shared" si="362"/>
        <v>-1</v>
      </c>
      <c r="H4636">
        <f t="shared" si="363"/>
        <v>-42.5</v>
      </c>
      <c r="I4636" s="2">
        <f t="shared" si="364"/>
        <v>141.5</v>
      </c>
    </row>
    <row r="4637" spans="1:9" x14ac:dyDescent="0.3">
      <c r="A4637" s="1">
        <v>5684</v>
      </c>
      <c r="B4637" s="1" t="s">
        <v>4638</v>
      </c>
      <c r="C4637" s="1" t="s">
        <v>11997</v>
      </c>
      <c r="D4637" s="1">
        <v>1</v>
      </c>
      <c r="E4637" t="str">
        <f t="shared" si="360"/>
        <v>5</v>
      </c>
      <c r="F4637">
        <f t="shared" si="361"/>
        <v>2</v>
      </c>
      <c r="G4637">
        <f t="shared" si="362"/>
        <v>-1</v>
      </c>
      <c r="H4637">
        <f t="shared" si="363"/>
        <v>-46.5</v>
      </c>
      <c r="I4637" s="2">
        <f t="shared" si="364"/>
        <v>58.5</v>
      </c>
    </row>
    <row r="4638" spans="1:9" x14ac:dyDescent="0.3">
      <c r="A4638" s="1">
        <v>5641</v>
      </c>
      <c r="B4638" s="1" t="s">
        <v>4639</v>
      </c>
      <c r="C4638" s="1" t="s">
        <v>11998</v>
      </c>
      <c r="D4638" s="1">
        <v>1</v>
      </c>
      <c r="E4638" t="str">
        <f t="shared" si="360"/>
        <v>5</v>
      </c>
      <c r="F4638">
        <f t="shared" si="361"/>
        <v>2</v>
      </c>
      <c r="G4638">
        <f t="shared" si="362"/>
        <v>-1</v>
      </c>
      <c r="H4638">
        <f t="shared" si="363"/>
        <v>-45.5</v>
      </c>
      <c r="I4638" s="2">
        <f t="shared" si="364"/>
        <v>145.5</v>
      </c>
    </row>
    <row r="4639" spans="1:9" x14ac:dyDescent="0.3">
      <c r="A4639" s="1">
        <v>5459</v>
      </c>
      <c r="B4639" s="1" t="s">
        <v>4640</v>
      </c>
      <c r="C4639" s="1" t="s">
        <v>11999</v>
      </c>
      <c r="D4639" s="1">
        <v>1</v>
      </c>
      <c r="E4639" t="str">
        <f t="shared" si="360"/>
        <v>5</v>
      </c>
      <c r="F4639">
        <f t="shared" si="361"/>
        <v>2</v>
      </c>
      <c r="G4639">
        <f t="shared" si="362"/>
        <v>-1</v>
      </c>
      <c r="H4639">
        <f t="shared" si="363"/>
        <v>-44.5</v>
      </c>
      <c r="I4639" s="2">
        <f t="shared" si="364"/>
        <v>93.5</v>
      </c>
    </row>
    <row r="4640" spans="1:9" x14ac:dyDescent="0.3">
      <c r="A4640" s="1">
        <v>5509</v>
      </c>
      <c r="B4640" s="1" t="s">
        <v>4641</v>
      </c>
      <c r="C4640" s="1" t="s">
        <v>12000</v>
      </c>
      <c r="D4640" s="1">
        <v>1</v>
      </c>
      <c r="E4640" t="str">
        <f t="shared" si="360"/>
        <v>5</v>
      </c>
      <c r="F4640">
        <f t="shared" si="361"/>
        <v>2</v>
      </c>
      <c r="G4640">
        <f t="shared" si="362"/>
        <v>-1</v>
      </c>
      <c r="H4640">
        <f t="shared" si="363"/>
        <v>-44.5</v>
      </c>
      <c r="I4640" s="2">
        <f t="shared" si="364"/>
        <v>143.5</v>
      </c>
    </row>
    <row r="4641" spans="1:9" x14ac:dyDescent="0.3">
      <c r="A4641" s="1">
        <v>5652</v>
      </c>
      <c r="B4641" s="1" t="s">
        <v>4642</v>
      </c>
      <c r="C4641" s="1" t="s">
        <v>12001</v>
      </c>
      <c r="D4641" s="1">
        <v>1</v>
      </c>
      <c r="E4641" t="str">
        <f t="shared" si="360"/>
        <v>5</v>
      </c>
      <c r="F4641">
        <f t="shared" si="361"/>
        <v>2</v>
      </c>
      <c r="G4641">
        <f t="shared" si="362"/>
        <v>-1</v>
      </c>
      <c r="H4641">
        <f t="shared" si="363"/>
        <v>-46.5</v>
      </c>
      <c r="I4641" s="2">
        <f t="shared" si="364"/>
        <v>26.5</v>
      </c>
    </row>
    <row r="4642" spans="1:9" x14ac:dyDescent="0.3">
      <c r="A4642" s="1">
        <v>5777</v>
      </c>
      <c r="B4642" s="1" t="s">
        <v>4643</v>
      </c>
      <c r="C4642" s="1" t="s">
        <v>12002</v>
      </c>
      <c r="D4642" s="1">
        <v>1</v>
      </c>
      <c r="E4642" t="str">
        <f t="shared" si="360"/>
        <v>5</v>
      </c>
      <c r="F4642">
        <f t="shared" si="361"/>
        <v>2</v>
      </c>
      <c r="G4642">
        <f t="shared" si="362"/>
        <v>-1</v>
      </c>
      <c r="H4642">
        <f t="shared" si="363"/>
        <v>-47.5</v>
      </c>
      <c r="I4642" s="2">
        <f t="shared" si="364"/>
        <v>21.5</v>
      </c>
    </row>
    <row r="4643" spans="1:9" x14ac:dyDescent="0.3">
      <c r="A4643" s="1">
        <v>5659</v>
      </c>
      <c r="B4643" s="1" t="s">
        <v>4644</v>
      </c>
      <c r="C4643" s="1" t="s">
        <v>12003</v>
      </c>
      <c r="D4643" s="1">
        <v>1</v>
      </c>
      <c r="E4643" t="str">
        <f t="shared" si="360"/>
        <v>5</v>
      </c>
      <c r="F4643">
        <f t="shared" si="361"/>
        <v>2</v>
      </c>
      <c r="G4643">
        <f t="shared" si="362"/>
        <v>-1</v>
      </c>
      <c r="H4643">
        <f t="shared" si="363"/>
        <v>-46.5</v>
      </c>
      <c r="I4643" s="2">
        <f t="shared" si="364"/>
        <v>33.5</v>
      </c>
    </row>
    <row r="4644" spans="1:9" x14ac:dyDescent="0.3">
      <c r="A4644" s="1">
        <v>5516</v>
      </c>
      <c r="B4644" s="1" t="s">
        <v>4645</v>
      </c>
      <c r="C4644" s="1" t="s">
        <v>12004</v>
      </c>
      <c r="D4644" s="1">
        <v>1</v>
      </c>
      <c r="E4644" t="str">
        <f t="shared" si="360"/>
        <v>5</v>
      </c>
      <c r="F4644">
        <f t="shared" si="361"/>
        <v>2</v>
      </c>
      <c r="G4644">
        <f t="shared" si="362"/>
        <v>-1</v>
      </c>
      <c r="H4644">
        <f t="shared" si="363"/>
        <v>-45.5</v>
      </c>
      <c r="I4644" s="2">
        <f t="shared" si="364"/>
        <v>20.5</v>
      </c>
    </row>
    <row r="4645" spans="1:9" x14ac:dyDescent="0.3">
      <c r="A4645" s="1">
        <v>5666</v>
      </c>
      <c r="B4645" s="1" t="s">
        <v>4646</v>
      </c>
      <c r="C4645" s="1" t="s">
        <v>12005</v>
      </c>
      <c r="D4645" s="1">
        <v>1</v>
      </c>
      <c r="E4645" t="str">
        <f t="shared" si="360"/>
        <v>5</v>
      </c>
      <c r="F4645">
        <f t="shared" si="361"/>
        <v>2</v>
      </c>
      <c r="G4645">
        <f t="shared" si="362"/>
        <v>-1</v>
      </c>
      <c r="H4645">
        <f t="shared" si="363"/>
        <v>-46.5</v>
      </c>
      <c r="I4645" s="2">
        <f t="shared" si="364"/>
        <v>40.5</v>
      </c>
    </row>
    <row r="4646" spans="1:9" x14ac:dyDescent="0.3">
      <c r="A4646" s="1">
        <v>5466</v>
      </c>
      <c r="B4646" s="1" t="s">
        <v>4647</v>
      </c>
      <c r="C4646" s="1" t="s">
        <v>12006</v>
      </c>
      <c r="D4646" s="1">
        <v>1</v>
      </c>
      <c r="E4646" t="str">
        <f t="shared" si="360"/>
        <v>5</v>
      </c>
      <c r="F4646">
        <f t="shared" si="361"/>
        <v>2</v>
      </c>
      <c r="G4646">
        <f t="shared" si="362"/>
        <v>-1</v>
      </c>
      <c r="H4646">
        <f t="shared" si="363"/>
        <v>-44.5</v>
      </c>
      <c r="I4646" s="2">
        <f t="shared" si="364"/>
        <v>100.5</v>
      </c>
    </row>
    <row r="4647" spans="1:9" x14ac:dyDescent="0.3">
      <c r="A4647" s="1">
        <v>5784</v>
      </c>
      <c r="B4647" s="1" t="s">
        <v>4648</v>
      </c>
      <c r="C4647" s="1" t="s">
        <v>12007</v>
      </c>
      <c r="D4647" s="1">
        <v>1</v>
      </c>
      <c r="E4647" t="str">
        <f t="shared" si="360"/>
        <v>5</v>
      </c>
      <c r="F4647">
        <f t="shared" si="361"/>
        <v>2</v>
      </c>
      <c r="G4647">
        <f t="shared" si="362"/>
        <v>-1</v>
      </c>
      <c r="H4647">
        <f t="shared" si="363"/>
        <v>-47.5</v>
      </c>
      <c r="I4647" s="2">
        <f t="shared" si="364"/>
        <v>28.5</v>
      </c>
    </row>
    <row r="4648" spans="1:9" x14ac:dyDescent="0.3">
      <c r="A4648" s="1">
        <v>5552</v>
      </c>
      <c r="B4648" s="1" t="s">
        <v>4649</v>
      </c>
      <c r="C4648" s="1" t="s">
        <v>12008</v>
      </c>
      <c r="D4648" s="1">
        <v>1</v>
      </c>
      <c r="E4648" t="str">
        <f t="shared" si="360"/>
        <v>5</v>
      </c>
      <c r="F4648">
        <f t="shared" si="361"/>
        <v>2</v>
      </c>
      <c r="G4648">
        <f t="shared" si="362"/>
        <v>-1</v>
      </c>
      <c r="H4648">
        <f t="shared" si="363"/>
        <v>-45.5</v>
      </c>
      <c r="I4648" s="2">
        <f t="shared" si="364"/>
        <v>56.5</v>
      </c>
    </row>
    <row r="4649" spans="1:9" x14ac:dyDescent="0.3">
      <c r="A4649" s="1">
        <v>5559</v>
      </c>
      <c r="B4649" s="1" t="s">
        <v>4650</v>
      </c>
      <c r="C4649" s="1" t="s">
        <v>12009</v>
      </c>
      <c r="D4649" s="1">
        <v>1</v>
      </c>
      <c r="E4649" t="str">
        <f t="shared" si="360"/>
        <v>5</v>
      </c>
      <c r="F4649">
        <f t="shared" si="361"/>
        <v>2</v>
      </c>
      <c r="G4649">
        <f t="shared" si="362"/>
        <v>-1</v>
      </c>
      <c r="H4649">
        <f t="shared" si="363"/>
        <v>-45.5</v>
      </c>
      <c r="I4649" s="2">
        <f t="shared" si="364"/>
        <v>63.5</v>
      </c>
    </row>
    <row r="4650" spans="1:9" x14ac:dyDescent="0.3">
      <c r="A4650" s="1">
        <v>5477</v>
      </c>
      <c r="B4650" s="1" t="s">
        <v>4651</v>
      </c>
      <c r="C4650" s="1" t="s">
        <v>12010</v>
      </c>
      <c r="D4650" s="1">
        <v>1</v>
      </c>
      <c r="E4650" t="str">
        <f t="shared" si="360"/>
        <v>5</v>
      </c>
      <c r="F4650">
        <f t="shared" si="361"/>
        <v>2</v>
      </c>
      <c r="G4650">
        <f t="shared" si="362"/>
        <v>-1</v>
      </c>
      <c r="H4650">
        <f t="shared" si="363"/>
        <v>-44.5</v>
      </c>
      <c r="I4650" s="2">
        <f t="shared" si="364"/>
        <v>111.5</v>
      </c>
    </row>
    <row r="4651" spans="1:9" x14ac:dyDescent="0.3">
      <c r="A4651" s="1">
        <v>5527</v>
      </c>
      <c r="B4651" s="1" t="s">
        <v>4652</v>
      </c>
      <c r="C4651" s="1" t="s">
        <v>12011</v>
      </c>
      <c r="D4651" s="1">
        <v>1</v>
      </c>
      <c r="E4651" t="str">
        <f t="shared" si="360"/>
        <v>5</v>
      </c>
      <c r="F4651">
        <f t="shared" si="361"/>
        <v>2</v>
      </c>
      <c r="G4651">
        <f t="shared" si="362"/>
        <v>-1</v>
      </c>
      <c r="H4651">
        <f t="shared" si="363"/>
        <v>-45.5</v>
      </c>
      <c r="I4651" s="2">
        <f t="shared" si="364"/>
        <v>31.5</v>
      </c>
    </row>
    <row r="4652" spans="1:9" x14ac:dyDescent="0.3">
      <c r="A4652" s="1">
        <v>5591</v>
      </c>
      <c r="B4652" s="1" t="s">
        <v>4653</v>
      </c>
      <c r="C4652" s="1" t="s">
        <v>12012</v>
      </c>
      <c r="D4652" s="1">
        <v>1</v>
      </c>
      <c r="E4652" t="str">
        <f t="shared" si="360"/>
        <v>5</v>
      </c>
      <c r="F4652">
        <f t="shared" si="361"/>
        <v>2</v>
      </c>
      <c r="G4652">
        <f t="shared" si="362"/>
        <v>-1</v>
      </c>
      <c r="H4652">
        <f t="shared" si="363"/>
        <v>-45.5</v>
      </c>
      <c r="I4652" s="2">
        <f t="shared" si="364"/>
        <v>95.5</v>
      </c>
    </row>
    <row r="4653" spans="1:9" x14ac:dyDescent="0.3">
      <c r="A4653" s="1">
        <v>5820</v>
      </c>
      <c r="B4653" s="1" t="s">
        <v>4654</v>
      </c>
      <c r="C4653" s="1" t="s">
        <v>12013</v>
      </c>
      <c r="D4653" s="1">
        <v>1</v>
      </c>
      <c r="E4653" t="str">
        <f t="shared" si="360"/>
        <v>5</v>
      </c>
      <c r="F4653">
        <f t="shared" si="361"/>
        <v>2</v>
      </c>
      <c r="G4653">
        <f t="shared" si="362"/>
        <v>-1</v>
      </c>
      <c r="H4653">
        <f t="shared" si="363"/>
        <v>-47.5</v>
      </c>
      <c r="I4653" s="2">
        <f t="shared" si="364"/>
        <v>64.5</v>
      </c>
    </row>
    <row r="4654" spans="1:9" x14ac:dyDescent="0.3">
      <c r="A4654" s="1">
        <v>5791</v>
      </c>
      <c r="B4654" s="1" t="s">
        <v>4655</v>
      </c>
      <c r="C4654" s="1" t="s">
        <v>12014</v>
      </c>
      <c r="D4654" s="1">
        <v>1</v>
      </c>
      <c r="E4654" t="str">
        <f t="shared" si="360"/>
        <v>5</v>
      </c>
      <c r="F4654">
        <f t="shared" si="361"/>
        <v>2</v>
      </c>
      <c r="G4654">
        <f t="shared" si="362"/>
        <v>-1</v>
      </c>
      <c r="H4654">
        <f t="shared" si="363"/>
        <v>-47.5</v>
      </c>
      <c r="I4654" s="2">
        <f t="shared" si="364"/>
        <v>35.5</v>
      </c>
    </row>
    <row r="4655" spans="1:9" x14ac:dyDescent="0.3">
      <c r="A4655" s="1">
        <v>5602</v>
      </c>
      <c r="B4655" s="1" t="s">
        <v>4656</v>
      </c>
      <c r="C4655" s="1" t="s">
        <v>12015</v>
      </c>
      <c r="D4655" s="1">
        <v>1</v>
      </c>
      <c r="E4655" t="str">
        <f t="shared" si="360"/>
        <v>5</v>
      </c>
      <c r="F4655">
        <f t="shared" si="361"/>
        <v>2</v>
      </c>
      <c r="G4655">
        <f t="shared" si="362"/>
        <v>-1</v>
      </c>
      <c r="H4655">
        <f t="shared" si="363"/>
        <v>-45.5</v>
      </c>
      <c r="I4655" s="2">
        <f t="shared" si="364"/>
        <v>106.5</v>
      </c>
    </row>
    <row r="4656" spans="1:9" x14ac:dyDescent="0.3">
      <c r="A4656" s="1">
        <v>5691</v>
      </c>
      <c r="B4656" s="1" t="s">
        <v>4657</v>
      </c>
      <c r="C4656" s="1" t="s">
        <v>12016</v>
      </c>
      <c r="D4656" s="1">
        <v>1</v>
      </c>
      <c r="E4656" t="str">
        <f t="shared" si="360"/>
        <v>5</v>
      </c>
      <c r="F4656">
        <f t="shared" si="361"/>
        <v>2</v>
      </c>
      <c r="G4656">
        <f t="shared" si="362"/>
        <v>-1</v>
      </c>
      <c r="H4656">
        <f t="shared" si="363"/>
        <v>-46.5</v>
      </c>
      <c r="I4656" s="2">
        <f t="shared" si="364"/>
        <v>65.5</v>
      </c>
    </row>
    <row r="4657" spans="1:9" x14ac:dyDescent="0.3">
      <c r="A4657" s="1">
        <v>5702</v>
      </c>
      <c r="B4657" s="1" t="s">
        <v>4658</v>
      </c>
      <c r="C4657" s="1" t="s">
        <v>12017</v>
      </c>
      <c r="D4657" s="1">
        <v>1</v>
      </c>
      <c r="E4657" t="str">
        <f t="shared" si="360"/>
        <v>5</v>
      </c>
      <c r="F4657">
        <f t="shared" si="361"/>
        <v>2</v>
      </c>
      <c r="G4657">
        <f t="shared" si="362"/>
        <v>-1</v>
      </c>
      <c r="H4657">
        <f t="shared" si="363"/>
        <v>-46.5</v>
      </c>
      <c r="I4657" s="2">
        <f t="shared" si="364"/>
        <v>76.5</v>
      </c>
    </row>
    <row r="4658" spans="1:9" x14ac:dyDescent="0.3">
      <c r="A4658" s="1">
        <v>5566</v>
      </c>
      <c r="B4658" s="1" t="s">
        <v>4659</v>
      </c>
      <c r="C4658" s="1" t="s">
        <v>12018</v>
      </c>
      <c r="D4658" s="1">
        <v>1</v>
      </c>
      <c r="E4658" t="str">
        <f t="shared" si="360"/>
        <v>5</v>
      </c>
      <c r="F4658">
        <f t="shared" si="361"/>
        <v>2</v>
      </c>
      <c r="G4658">
        <f t="shared" si="362"/>
        <v>-1</v>
      </c>
      <c r="H4658">
        <f t="shared" si="363"/>
        <v>-45.5</v>
      </c>
      <c r="I4658" s="2">
        <f t="shared" si="364"/>
        <v>70.5</v>
      </c>
    </row>
    <row r="4659" spans="1:9" x14ac:dyDescent="0.3">
      <c r="A4659" s="1">
        <v>5827</v>
      </c>
      <c r="B4659" s="1" t="s">
        <v>4660</v>
      </c>
      <c r="C4659" s="1" t="s">
        <v>12019</v>
      </c>
      <c r="D4659" s="1">
        <v>1</v>
      </c>
      <c r="E4659" t="str">
        <f t="shared" si="360"/>
        <v>5</v>
      </c>
      <c r="F4659">
        <f t="shared" si="361"/>
        <v>2</v>
      </c>
      <c r="G4659">
        <f t="shared" si="362"/>
        <v>-1</v>
      </c>
      <c r="H4659">
        <f t="shared" si="363"/>
        <v>-47.5</v>
      </c>
      <c r="I4659" s="2">
        <f t="shared" si="364"/>
        <v>71.5</v>
      </c>
    </row>
    <row r="4660" spans="1:9" x14ac:dyDescent="0.3">
      <c r="A4660" s="1">
        <v>5795</v>
      </c>
      <c r="B4660" s="1" t="s">
        <v>4661</v>
      </c>
      <c r="C4660" s="1" t="s">
        <v>12020</v>
      </c>
      <c r="D4660" s="1">
        <v>1</v>
      </c>
      <c r="E4660" t="str">
        <f t="shared" si="360"/>
        <v>5</v>
      </c>
      <c r="F4660">
        <f t="shared" si="361"/>
        <v>2</v>
      </c>
      <c r="G4660">
        <f t="shared" si="362"/>
        <v>-1</v>
      </c>
      <c r="H4660">
        <f t="shared" si="363"/>
        <v>-47.5</v>
      </c>
      <c r="I4660" s="2">
        <f t="shared" si="364"/>
        <v>39.5</v>
      </c>
    </row>
    <row r="4661" spans="1:9" x14ac:dyDescent="0.3">
      <c r="A4661" s="1">
        <v>5834</v>
      </c>
      <c r="B4661" s="1" t="s">
        <v>4662</v>
      </c>
      <c r="C4661" s="1" t="s">
        <v>12021</v>
      </c>
      <c r="D4661" s="1">
        <v>1</v>
      </c>
      <c r="E4661" t="str">
        <f t="shared" si="360"/>
        <v>5</v>
      </c>
      <c r="F4661">
        <f t="shared" si="361"/>
        <v>2</v>
      </c>
      <c r="G4661">
        <f t="shared" si="362"/>
        <v>-1</v>
      </c>
      <c r="H4661">
        <f t="shared" si="363"/>
        <v>-47.5</v>
      </c>
      <c r="I4661" s="2">
        <f t="shared" si="364"/>
        <v>78.5</v>
      </c>
    </row>
    <row r="4662" spans="1:9" x14ac:dyDescent="0.3">
      <c r="A4662" s="1">
        <v>5802</v>
      </c>
      <c r="B4662" s="1" t="s">
        <v>4663</v>
      </c>
      <c r="C4662" s="1" t="s">
        <v>12022</v>
      </c>
      <c r="D4662" s="1">
        <v>1</v>
      </c>
      <c r="E4662" t="str">
        <f t="shared" si="360"/>
        <v>5</v>
      </c>
      <c r="F4662">
        <f t="shared" si="361"/>
        <v>2</v>
      </c>
      <c r="G4662">
        <f t="shared" si="362"/>
        <v>-1</v>
      </c>
      <c r="H4662">
        <f t="shared" si="363"/>
        <v>-47.5</v>
      </c>
      <c r="I4662" s="2">
        <f t="shared" si="364"/>
        <v>46.5</v>
      </c>
    </row>
    <row r="4663" spans="1:9" x14ac:dyDescent="0.3">
      <c r="A4663" s="1">
        <v>5577</v>
      </c>
      <c r="B4663" s="1" t="s">
        <v>4664</v>
      </c>
      <c r="C4663" s="1" t="s">
        <v>12023</v>
      </c>
      <c r="D4663" s="1">
        <v>1</v>
      </c>
      <c r="E4663" t="str">
        <f t="shared" si="360"/>
        <v>5</v>
      </c>
      <c r="F4663">
        <f t="shared" si="361"/>
        <v>2</v>
      </c>
      <c r="G4663">
        <f t="shared" si="362"/>
        <v>-1</v>
      </c>
      <c r="H4663">
        <f t="shared" si="363"/>
        <v>-45.5</v>
      </c>
      <c r="I4663" s="2">
        <f t="shared" si="364"/>
        <v>81.5</v>
      </c>
    </row>
    <row r="4664" spans="1:9" x14ac:dyDescent="0.3">
      <c r="A4664" s="1">
        <v>5920</v>
      </c>
      <c r="B4664" s="1" t="s">
        <v>4665</v>
      </c>
      <c r="C4664" s="1" t="s">
        <v>12024</v>
      </c>
      <c r="D4664" s="1">
        <v>1</v>
      </c>
      <c r="E4664" t="str">
        <f t="shared" si="360"/>
        <v>5</v>
      </c>
      <c r="F4664">
        <f t="shared" si="361"/>
        <v>2</v>
      </c>
      <c r="G4664">
        <f t="shared" si="362"/>
        <v>-1</v>
      </c>
      <c r="H4664">
        <f t="shared" si="363"/>
        <v>-48.5</v>
      </c>
      <c r="I4664" s="2">
        <f t="shared" si="364"/>
        <v>34.5</v>
      </c>
    </row>
    <row r="4665" spans="1:9" x14ac:dyDescent="0.3">
      <c r="A4665" s="1">
        <v>5870</v>
      </c>
      <c r="B4665" s="1" t="s">
        <v>4666</v>
      </c>
      <c r="C4665" s="1" t="s">
        <v>12025</v>
      </c>
      <c r="D4665" s="1">
        <v>1</v>
      </c>
      <c r="E4665" t="str">
        <f t="shared" si="360"/>
        <v>5</v>
      </c>
      <c r="F4665">
        <f t="shared" si="361"/>
        <v>2</v>
      </c>
      <c r="G4665">
        <f t="shared" si="362"/>
        <v>-1</v>
      </c>
      <c r="H4665">
        <f t="shared" si="363"/>
        <v>-47.5</v>
      </c>
      <c r="I4665" s="2">
        <f t="shared" si="364"/>
        <v>114.5</v>
      </c>
    </row>
    <row r="4666" spans="1:9" x14ac:dyDescent="0.3">
      <c r="A4666" s="1">
        <v>5845</v>
      </c>
      <c r="B4666" s="1" t="s">
        <v>4667</v>
      </c>
      <c r="C4666" s="1" t="s">
        <v>12026</v>
      </c>
      <c r="D4666" s="1">
        <v>1</v>
      </c>
      <c r="E4666" t="str">
        <f t="shared" si="360"/>
        <v>5</v>
      </c>
      <c r="F4666">
        <f t="shared" si="361"/>
        <v>2</v>
      </c>
      <c r="G4666">
        <f t="shared" si="362"/>
        <v>-1</v>
      </c>
      <c r="H4666">
        <f t="shared" si="363"/>
        <v>-47.5</v>
      </c>
      <c r="I4666" s="2">
        <f t="shared" si="364"/>
        <v>89.5</v>
      </c>
    </row>
    <row r="4667" spans="1:9" x14ac:dyDescent="0.3">
      <c r="A4667" s="1">
        <v>5609</v>
      </c>
      <c r="B4667" s="1" t="s">
        <v>4668</v>
      </c>
      <c r="C4667" s="1" t="s">
        <v>12027</v>
      </c>
      <c r="D4667" s="1">
        <v>1</v>
      </c>
      <c r="E4667" t="str">
        <f t="shared" si="360"/>
        <v>5</v>
      </c>
      <c r="F4667">
        <f t="shared" si="361"/>
        <v>2</v>
      </c>
      <c r="G4667">
        <f t="shared" si="362"/>
        <v>-1</v>
      </c>
      <c r="H4667">
        <f t="shared" si="363"/>
        <v>-45.5</v>
      </c>
      <c r="I4667" s="2">
        <f t="shared" si="364"/>
        <v>113.5</v>
      </c>
    </row>
    <row r="4668" spans="1:9" x14ac:dyDescent="0.3">
      <c r="A4668" s="1">
        <v>5727</v>
      </c>
      <c r="B4668" s="1" t="s">
        <v>4669</v>
      </c>
      <c r="C4668" s="1" t="s">
        <v>12028</v>
      </c>
      <c r="D4668" s="1">
        <v>1</v>
      </c>
      <c r="E4668" t="str">
        <f t="shared" si="360"/>
        <v>5</v>
      </c>
      <c r="F4668">
        <f t="shared" si="361"/>
        <v>2</v>
      </c>
      <c r="G4668">
        <f t="shared" si="362"/>
        <v>-1</v>
      </c>
      <c r="H4668">
        <f t="shared" si="363"/>
        <v>-46.5</v>
      </c>
      <c r="I4668" s="2">
        <f t="shared" si="364"/>
        <v>101.5</v>
      </c>
    </row>
    <row r="4669" spans="1:9" x14ac:dyDescent="0.3">
      <c r="A4669" s="1">
        <v>5959</v>
      </c>
      <c r="B4669" s="1" t="s">
        <v>4670</v>
      </c>
      <c r="C4669" s="1" t="s">
        <v>12029</v>
      </c>
      <c r="D4669" s="1">
        <v>1</v>
      </c>
      <c r="E4669" t="str">
        <f t="shared" si="360"/>
        <v>5</v>
      </c>
      <c r="F4669">
        <f t="shared" si="361"/>
        <v>2</v>
      </c>
      <c r="G4669">
        <f t="shared" si="362"/>
        <v>-1</v>
      </c>
      <c r="H4669">
        <f t="shared" si="363"/>
        <v>-48.5</v>
      </c>
      <c r="I4669" s="2">
        <f t="shared" si="364"/>
        <v>73.5</v>
      </c>
    </row>
    <row r="4670" spans="1:9" x14ac:dyDescent="0.3">
      <c r="A4670" s="1">
        <v>5877</v>
      </c>
      <c r="B4670" s="1" t="s">
        <v>4671</v>
      </c>
      <c r="C4670" s="1" t="s">
        <v>12030</v>
      </c>
      <c r="D4670" s="1">
        <v>1</v>
      </c>
      <c r="E4670" t="str">
        <f t="shared" si="360"/>
        <v>5</v>
      </c>
      <c r="F4670">
        <f t="shared" si="361"/>
        <v>2</v>
      </c>
      <c r="G4670">
        <f t="shared" si="362"/>
        <v>-1</v>
      </c>
      <c r="H4670">
        <f t="shared" si="363"/>
        <v>-47.5</v>
      </c>
      <c r="I4670" s="2">
        <f t="shared" si="364"/>
        <v>121.5</v>
      </c>
    </row>
    <row r="4671" spans="1:9" x14ac:dyDescent="0.3">
      <c r="A4671" s="1">
        <v>5809</v>
      </c>
      <c r="B4671" s="1" t="s">
        <v>4672</v>
      </c>
      <c r="C4671" s="1" t="s">
        <v>12031</v>
      </c>
      <c r="D4671" s="1">
        <v>1</v>
      </c>
      <c r="E4671" t="str">
        <f t="shared" si="360"/>
        <v>5</v>
      </c>
      <c r="F4671">
        <f t="shared" si="361"/>
        <v>2</v>
      </c>
      <c r="G4671">
        <f t="shared" si="362"/>
        <v>-1</v>
      </c>
      <c r="H4671">
        <f t="shared" si="363"/>
        <v>-47.5</v>
      </c>
      <c r="I4671" s="2">
        <f t="shared" si="364"/>
        <v>53.5</v>
      </c>
    </row>
    <row r="4672" spans="1:9" x14ac:dyDescent="0.3">
      <c r="A4672" s="1">
        <v>5970</v>
      </c>
      <c r="B4672" s="1" t="s">
        <v>4673</v>
      </c>
      <c r="C4672" s="1" t="s">
        <v>12032</v>
      </c>
      <c r="D4672" s="1">
        <v>1</v>
      </c>
      <c r="E4672" t="str">
        <f t="shared" si="360"/>
        <v>5</v>
      </c>
      <c r="F4672">
        <f t="shared" si="361"/>
        <v>2</v>
      </c>
      <c r="G4672">
        <f t="shared" si="362"/>
        <v>-1</v>
      </c>
      <c r="H4672">
        <f t="shared" si="363"/>
        <v>-48.5</v>
      </c>
      <c r="I4672" s="2">
        <f t="shared" si="364"/>
        <v>84.5</v>
      </c>
    </row>
    <row r="4673" spans="1:9" x14ac:dyDescent="0.3">
      <c r="A4673" s="1">
        <v>5616</v>
      </c>
      <c r="B4673" s="1" t="s">
        <v>4674</v>
      </c>
      <c r="C4673" s="1" t="s">
        <v>12033</v>
      </c>
      <c r="D4673" s="1">
        <v>1</v>
      </c>
      <c r="E4673" t="str">
        <f t="shared" si="360"/>
        <v>5</v>
      </c>
      <c r="F4673">
        <f t="shared" si="361"/>
        <v>2</v>
      </c>
      <c r="G4673">
        <f t="shared" si="362"/>
        <v>-1</v>
      </c>
      <c r="H4673">
        <f t="shared" si="363"/>
        <v>-45.5</v>
      </c>
      <c r="I4673" s="2">
        <f t="shared" si="364"/>
        <v>120.5</v>
      </c>
    </row>
    <row r="4674" spans="1:9" x14ac:dyDescent="0.3">
      <c r="A4674" s="1">
        <v>5852</v>
      </c>
      <c r="B4674" s="1" t="s">
        <v>4675</v>
      </c>
      <c r="C4674" s="1" t="s">
        <v>12034</v>
      </c>
      <c r="D4674" s="1">
        <v>1</v>
      </c>
      <c r="E4674" t="str">
        <f t="shared" si="360"/>
        <v>5</v>
      </c>
      <c r="F4674">
        <f t="shared" si="361"/>
        <v>2</v>
      </c>
      <c r="G4674">
        <f t="shared" si="362"/>
        <v>-1</v>
      </c>
      <c r="H4674">
        <f t="shared" si="363"/>
        <v>-47.5</v>
      </c>
      <c r="I4674" s="2">
        <f t="shared" si="364"/>
        <v>96.5</v>
      </c>
    </row>
    <row r="4675" spans="1:9" x14ac:dyDescent="0.3">
      <c r="A4675" s="1">
        <v>5627</v>
      </c>
      <c r="B4675" s="1" t="s">
        <v>4676</v>
      </c>
      <c r="C4675" s="1" t="s">
        <v>12035</v>
      </c>
      <c r="D4675" s="1">
        <v>1</v>
      </c>
      <c r="E4675" t="str">
        <f t="shared" ref="E4675:E4738" si="365">LEFT(B4675,1)</f>
        <v>5</v>
      </c>
      <c r="F4675">
        <f t="shared" ref="F4675:F4738" si="366">INT(MID(B4675,2,1))</f>
        <v>2</v>
      </c>
      <c r="G4675">
        <f t="shared" ref="G4675:G4738" si="367">IF(F4675=1,1,-1)</f>
        <v>-1</v>
      </c>
      <c r="H4675">
        <f t="shared" ref="H4675:H4738" si="368">(INT(MID(B4675,3,2))+0.5)*G4675</f>
        <v>-45.5</v>
      </c>
      <c r="I4675" s="2">
        <f t="shared" ref="I4675:I4738" si="369">RIGHT(B4675,3)+0.5</f>
        <v>131.5</v>
      </c>
    </row>
    <row r="4676" spans="1:9" x14ac:dyDescent="0.3">
      <c r="A4676" s="1">
        <v>5816</v>
      </c>
      <c r="B4676" s="1" t="s">
        <v>4677</v>
      </c>
      <c r="C4676" s="1" t="s">
        <v>12036</v>
      </c>
      <c r="D4676" s="1">
        <v>1</v>
      </c>
      <c r="E4676" t="str">
        <f t="shared" si="365"/>
        <v>5</v>
      </c>
      <c r="F4676">
        <f t="shared" si="366"/>
        <v>2</v>
      </c>
      <c r="G4676">
        <f t="shared" si="367"/>
        <v>-1</v>
      </c>
      <c r="H4676">
        <f t="shared" si="368"/>
        <v>-47.5</v>
      </c>
      <c r="I4676" s="2">
        <f t="shared" si="369"/>
        <v>60.5</v>
      </c>
    </row>
    <row r="4677" spans="1:9" x14ac:dyDescent="0.3">
      <c r="A4677" s="1">
        <v>5709</v>
      </c>
      <c r="B4677" s="1" t="s">
        <v>4678</v>
      </c>
      <c r="C4677" s="1" t="s">
        <v>12037</v>
      </c>
      <c r="D4677" s="1">
        <v>1</v>
      </c>
      <c r="E4677" t="str">
        <f t="shared" si="365"/>
        <v>5</v>
      </c>
      <c r="F4677">
        <f t="shared" si="366"/>
        <v>2</v>
      </c>
      <c r="G4677">
        <f t="shared" si="367"/>
        <v>-1</v>
      </c>
      <c r="H4677">
        <f t="shared" si="368"/>
        <v>-46.5</v>
      </c>
      <c r="I4677" s="2">
        <f t="shared" si="369"/>
        <v>83.5</v>
      </c>
    </row>
    <row r="4678" spans="1:9" x14ac:dyDescent="0.3">
      <c r="A4678" s="1">
        <v>5995</v>
      </c>
      <c r="B4678" s="1" t="s">
        <v>4679</v>
      </c>
      <c r="C4678" s="1" t="s">
        <v>12038</v>
      </c>
      <c r="D4678" s="1">
        <v>1</v>
      </c>
      <c r="E4678" t="str">
        <f t="shared" si="365"/>
        <v>5</v>
      </c>
      <c r="F4678">
        <f t="shared" si="366"/>
        <v>2</v>
      </c>
      <c r="G4678">
        <f t="shared" si="367"/>
        <v>-1</v>
      </c>
      <c r="H4678">
        <f t="shared" si="368"/>
        <v>-48.5</v>
      </c>
      <c r="I4678" s="2">
        <f t="shared" si="369"/>
        <v>109.5</v>
      </c>
    </row>
    <row r="4679" spans="1:9" x14ac:dyDescent="0.3">
      <c r="A4679" s="1">
        <v>5977</v>
      </c>
      <c r="B4679" s="1" t="s">
        <v>4680</v>
      </c>
      <c r="C4679" s="1" t="s">
        <v>12039</v>
      </c>
      <c r="D4679" s="1">
        <v>1</v>
      </c>
      <c r="E4679" t="str">
        <f t="shared" si="365"/>
        <v>5</v>
      </c>
      <c r="F4679">
        <f t="shared" si="366"/>
        <v>2</v>
      </c>
      <c r="G4679">
        <f t="shared" si="367"/>
        <v>-1</v>
      </c>
      <c r="H4679">
        <f t="shared" si="368"/>
        <v>-48.5</v>
      </c>
      <c r="I4679" s="2">
        <f t="shared" si="369"/>
        <v>91.5</v>
      </c>
    </row>
    <row r="4680" spans="1:9" x14ac:dyDescent="0.3">
      <c r="A4680" s="1">
        <v>5927</v>
      </c>
      <c r="B4680" s="1" t="s">
        <v>4681</v>
      </c>
      <c r="C4680" s="1" t="s">
        <v>12040</v>
      </c>
      <c r="D4680" s="1">
        <v>1</v>
      </c>
      <c r="E4680" t="str">
        <f t="shared" si="365"/>
        <v>5</v>
      </c>
      <c r="F4680">
        <f t="shared" si="366"/>
        <v>2</v>
      </c>
      <c r="G4680">
        <f t="shared" si="367"/>
        <v>-1</v>
      </c>
      <c r="H4680">
        <f t="shared" si="368"/>
        <v>-48.5</v>
      </c>
      <c r="I4680" s="2">
        <f t="shared" si="369"/>
        <v>41.5</v>
      </c>
    </row>
    <row r="4681" spans="1:9" x14ac:dyDescent="0.3">
      <c r="A4681" s="1">
        <v>5716</v>
      </c>
      <c r="B4681" s="1" t="s">
        <v>4682</v>
      </c>
      <c r="C4681" s="1" t="s">
        <v>12041</v>
      </c>
      <c r="D4681" s="1">
        <v>1</v>
      </c>
      <c r="E4681" t="str">
        <f t="shared" si="365"/>
        <v>5</v>
      </c>
      <c r="F4681">
        <f t="shared" si="366"/>
        <v>2</v>
      </c>
      <c r="G4681">
        <f t="shared" si="367"/>
        <v>-1</v>
      </c>
      <c r="H4681">
        <f t="shared" si="368"/>
        <v>-46.5</v>
      </c>
      <c r="I4681" s="2">
        <f t="shared" si="369"/>
        <v>90.5</v>
      </c>
    </row>
    <row r="4682" spans="1:9" x14ac:dyDescent="0.3">
      <c r="A4682" s="1">
        <v>5859</v>
      </c>
      <c r="B4682" s="1" t="s">
        <v>4683</v>
      </c>
      <c r="C4682" s="1" t="s">
        <v>12042</v>
      </c>
      <c r="D4682" s="1">
        <v>1</v>
      </c>
      <c r="E4682" t="str">
        <f t="shared" si="365"/>
        <v>5</v>
      </c>
      <c r="F4682">
        <f t="shared" si="366"/>
        <v>2</v>
      </c>
      <c r="G4682">
        <f t="shared" si="367"/>
        <v>-1</v>
      </c>
      <c r="H4682">
        <f t="shared" si="368"/>
        <v>-47.5</v>
      </c>
      <c r="I4682" s="2">
        <f t="shared" si="369"/>
        <v>103.5</v>
      </c>
    </row>
    <row r="4683" spans="1:9" x14ac:dyDescent="0.3">
      <c r="A4683" s="1">
        <v>5884</v>
      </c>
      <c r="B4683" s="1" t="s">
        <v>4684</v>
      </c>
      <c r="C4683" s="1" t="s">
        <v>12043</v>
      </c>
      <c r="D4683" s="1">
        <v>1</v>
      </c>
      <c r="E4683" t="str">
        <f t="shared" si="365"/>
        <v>5</v>
      </c>
      <c r="F4683">
        <f t="shared" si="366"/>
        <v>2</v>
      </c>
      <c r="G4683">
        <f t="shared" si="367"/>
        <v>-1</v>
      </c>
      <c r="H4683">
        <f t="shared" si="368"/>
        <v>-47.5</v>
      </c>
      <c r="I4683" s="2">
        <f t="shared" si="369"/>
        <v>128.5</v>
      </c>
    </row>
    <row r="4684" spans="1:9" x14ac:dyDescent="0.3">
      <c r="A4684" s="1">
        <v>5934</v>
      </c>
      <c r="B4684" s="1" t="s">
        <v>4685</v>
      </c>
      <c r="C4684" s="1" t="s">
        <v>12044</v>
      </c>
      <c r="D4684" s="1">
        <v>1</v>
      </c>
      <c r="E4684" t="str">
        <f t="shared" si="365"/>
        <v>5</v>
      </c>
      <c r="F4684">
        <f t="shared" si="366"/>
        <v>2</v>
      </c>
      <c r="G4684">
        <f t="shared" si="367"/>
        <v>-1</v>
      </c>
      <c r="H4684">
        <f t="shared" si="368"/>
        <v>-48.5</v>
      </c>
      <c r="I4684" s="2">
        <f t="shared" si="369"/>
        <v>48.5</v>
      </c>
    </row>
    <row r="4685" spans="1:9" x14ac:dyDescent="0.3">
      <c r="A4685" s="1">
        <v>5984</v>
      </c>
      <c r="B4685" s="1" t="s">
        <v>4686</v>
      </c>
      <c r="C4685" s="1" t="s">
        <v>12045</v>
      </c>
      <c r="D4685" s="1">
        <v>1</v>
      </c>
      <c r="E4685" t="str">
        <f t="shared" si="365"/>
        <v>5</v>
      </c>
      <c r="F4685">
        <f t="shared" si="366"/>
        <v>2</v>
      </c>
      <c r="G4685">
        <f t="shared" si="367"/>
        <v>-1</v>
      </c>
      <c r="H4685">
        <f t="shared" si="368"/>
        <v>-48.5</v>
      </c>
      <c r="I4685" s="2">
        <f t="shared" si="369"/>
        <v>98.5</v>
      </c>
    </row>
    <row r="4686" spans="1:9" x14ac:dyDescent="0.3">
      <c r="A4686" s="1">
        <v>5734</v>
      </c>
      <c r="B4686" s="1" t="s">
        <v>4687</v>
      </c>
      <c r="C4686" s="1" t="s">
        <v>12046</v>
      </c>
      <c r="D4686" s="1">
        <v>1</v>
      </c>
      <c r="E4686" t="str">
        <f t="shared" si="365"/>
        <v>5</v>
      </c>
      <c r="F4686">
        <f t="shared" si="366"/>
        <v>2</v>
      </c>
      <c r="G4686">
        <f t="shared" si="367"/>
        <v>-1</v>
      </c>
      <c r="H4686">
        <f t="shared" si="368"/>
        <v>-46.5</v>
      </c>
      <c r="I4686" s="2">
        <f t="shared" si="369"/>
        <v>108.5</v>
      </c>
    </row>
    <row r="4687" spans="1:9" x14ac:dyDescent="0.3">
      <c r="A4687" s="1">
        <v>6002</v>
      </c>
      <c r="B4687" s="1" t="s">
        <v>4688</v>
      </c>
      <c r="C4687" s="1" t="s">
        <v>12047</v>
      </c>
      <c r="D4687" s="1">
        <v>1</v>
      </c>
      <c r="E4687" t="str">
        <f t="shared" si="365"/>
        <v>5</v>
      </c>
      <c r="F4687">
        <f t="shared" si="366"/>
        <v>2</v>
      </c>
      <c r="G4687">
        <f t="shared" si="367"/>
        <v>-1</v>
      </c>
      <c r="H4687">
        <f t="shared" si="368"/>
        <v>-48.5</v>
      </c>
      <c r="I4687" s="2">
        <f t="shared" si="369"/>
        <v>116.5</v>
      </c>
    </row>
    <row r="4688" spans="1:9" x14ac:dyDescent="0.3">
      <c r="A4688" s="1">
        <v>6109</v>
      </c>
      <c r="B4688" s="1" t="s">
        <v>4689</v>
      </c>
      <c r="C4688" s="1" t="s">
        <v>12048</v>
      </c>
      <c r="D4688" s="1">
        <v>1</v>
      </c>
      <c r="E4688" t="str">
        <f t="shared" si="365"/>
        <v>5</v>
      </c>
      <c r="F4688">
        <f t="shared" si="366"/>
        <v>2</v>
      </c>
      <c r="G4688">
        <f t="shared" si="367"/>
        <v>-1</v>
      </c>
      <c r="H4688">
        <f t="shared" si="368"/>
        <v>-49.5</v>
      </c>
      <c r="I4688" s="2">
        <f t="shared" si="369"/>
        <v>93.5</v>
      </c>
    </row>
    <row r="4689" spans="1:9" x14ac:dyDescent="0.3">
      <c r="A4689" s="1">
        <v>6009</v>
      </c>
      <c r="B4689" s="1" t="s">
        <v>4690</v>
      </c>
      <c r="C4689" s="1" t="s">
        <v>12049</v>
      </c>
      <c r="D4689" s="1">
        <v>1</v>
      </c>
      <c r="E4689" t="str">
        <f t="shared" si="365"/>
        <v>5</v>
      </c>
      <c r="F4689">
        <f t="shared" si="366"/>
        <v>2</v>
      </c>
      <c r="G4689">
        <f t="shared" si="367"/>
        <v>-1</v>
      </c>
      <c r="H4689">
        <f t="shared" si="368"/>
        <v>-48.5</v>
      </c>
      <c r="I4689" s="2">
        <f t="shared" si="369"/>
        <v>123.5</v>
      </c>
    </row>
    <row r="4690" spans="1:9" x14ac:dyDescent="0.3">
      <c r="A4690" s="1">
        <v>6120</v>
      </c>
      <c r="B4690" s="1" t="s">
        <v>4691</v>
      </c>
      <c r="C4690" s="1" t="s">
        <v>12050</v>
      </c>
      <c r="D4690" s="1">
        <v>1</v>
      </c>
      <c r="E4690" t="str">
        <f t="shared" si="365"/>
        <v>5</v>
      </c>
      <c r="F4690">
        <f t="shared" si="366"/>
        <v>2</v>
      </c>
      <c r="G4690">
        <f t="shared" si="367"/>
        <v>-1</v>
      </c>
      <c r="H4690">
        <f t="shared" si="368"/>
        <v>-49.5</v>
      </c>
      <c r="I4690" s="2">
        <f t="shared" si="369"/>
        <v>104.5</v>
      </c>
    </row>
    <row r="4691" spans="1:9" x14ac:dyDescent="0.3">
      <c r="A4691" s="1">
        <v>5741</v>
      </c>
      <c r="B4691" s="1" t="s">
        <v>4692</v>
      </c>
      <c r="C4691" s="1" t="s">
        <v>12051</v>
      </c>
      <c r="D4691" s="1">
        <v>1</v>
      </c>
      <c r="E4691" t="str">
        <f t="shared" si="365"/>
        <v>5</v>
      </c>
      <c r="F4691">
        <f t="shared" si="366"/>
        <v>2</v>
      </c>
      <c r="G4691">
        <f t="shared" si="367"/>
        <v>-1</v>
      </c>
      <c r="H4691">
        <f t="shared" si="368"/>
        <v>-46.5</v>
      </c>
      <c r="I4691" s="2">
        <f t="shared" si="369"/>
        <v>115.5</v>
      </c>
    </row>
    <row r="4692" spans="1:9" x14ac:dyDescent="0.3">
      <c r="A4692" s="1">
        <v>6020</v>
      </c>
      <c r="B4692" s="1" t="s">
        <v>4693</v>
      </c>
      <c r="C4692" s="1" t="s">
        <v>12052</v>
      </c>
      <c r="D4692" s="1">
        <v>1</v>
      </c>
      <c r="E4692" t="str">
        <f t="shared" si="365"/>
        <v>5</v>
      </c>
      <c r="F4692">
        <f t="shared" si="366"/>
        <v>2</v>
      </c>
      <c r="G4692">
        <f t="shared" si="367"/>
        <v>-1</v>
      </c>
      <c r="H4692">
        <f t="shared" si="368"/>
        <v>-48.5</v>
      </c>
      <c r="I4692" s="2">
        <f t="shared" si="369"/>
        <v>134.5</v>
      </c>
    </row>
    <row r="4693" spans="1:9" x14ac:dyDescent="0.3">
      <c r="A4693" s="1">
        <v>6127</v>
      </c>
      <c r="B4693" s="1" t="s">
        <v>4694</v>
      </c>
      <c r="C4693" s="1" t="s">
        <v>12053</v>
      </c>
      <c r="D4693" s="1">
        <v>1</v>
      </c>
      <c r="E4693" t="str">
        <f t="shared" si="365"/>
        <v>5</v>
      </c>
      <c r="F4693">
        <f t="shared" si="366"/>
        <v>2</v>
      </c>
      <c r="G4693">
        <f t="shared" si="367"/>
        <v>-1</v>
      </c>
      <c r="H4693">
        <f t="shared" si="368"/>
        <v>-49.5</v>
      </c>
      <c r="I4693" s="2">
        <f t="shared" si="369"/>
        <v>111.5</v>
      </c>
    </row>
    <row r="4694" spans="1:9" x14ac:dyDescent="0.3">
      <c r="A4694" s="1">
        <v>6152</v>
      </c>
      <c r="B4694" s="1" t="s">
        <v>4695</v>
      </c>
      <c r="C4694" s="1" t="s">
        <v>12054</v>
      </c>
      <c r="D4694" s="1">
        <v>1</v>
      </c>
      <c r="E4694" t="str">
        <f t="shared" si="365"/>
        <v>5</v>
      </c>
      <c r="F4694">
        <f t="shared" si="366"/>
        <v>2</v>
      </c>
      <c r="G4694">
        <f t="shared" si="367"/>
        <v>-1</v>
      </c>
      <c r="H4694">
        <f t="shared" si="368"/>
        <v>-49.5</v>
      </c>
      <c r="I4694" s="2">
        <f t="shared" si="369"/>
        <v>136.5</v>
      </c>
    </row>
    <row r="4695" spans="1:9" x14ac:dyDescent="0.3">
      <c r="A4695" s="1">
        <v>5752</v>
      </c>
      <c r="B4695" s="1" t="s">
        <v>4696</v>
      </c>
      <c r="C4695" s="1" t="s">
        <v>12055</v>
      </c>
      <c r="D4695" s="1">
        <v>1</v>
      </c>
      <c r="E4695" t="str">
        <f t="shared" si="365"/>
        <v>5</v>
      </c>
      <c r="F4695">
        <f t="shared" si="366"/>
        <v>2</v>
      </c>
      <c r="G4695">
        <f t="shared" si="367"/>
        <v>-1</v>
      </c>
      <c r="H4695">
        <f t="shared" si="368"/>
        <v>-46.5</v>
      </c>
      <c r="I4695" s="2">
        <f t="shared" si="369"/>
        <v>126.5</v>
      </c>
    </row>
    <row r="4696" spans="1:9" x14ac:dyDescent="0.3">
      <c r="A4696" s="1">
        <v>6095</v>
      </c>
      <c r="B4696" s="1" t="s">
        <v>4697</v>
      </c>
      <c r="C4696" s="1" t="s">
        <v>12056</v>
      </c>
      <c r="D4696" s="1">
        <v>1</v>
      </c>
      <c r="E4696" t="str">
        <f t="shared" si="365"/>
        <v>5</v>
      </c>
      <c r="F4696">
        <f t="shared" si="366"/>
        <v>2</v>
      </c>
      <c r="G4696">
        <f t="shared" si="367"/>
        <v>-1</v>
      </c>
      <c r="H4696">
        <f t="shared" si="368"/>
        <v>-49.5</v>
      </c>
      <c r="I4696" s="2">
        <f t="shared" si="369"/>
        <v>79.5</v>
      </c>
    </row>
    <row r="4697" spans="1:9" x14ac:dyDescent="0.3">
      <c r="A4697" s="1">
        <v>5895</v>
      </c>
      <c r="B4697" s="1" t="s">
        <v>4698</v>
      </c>
      <c r="C4697" s="1" t="s">
        <v>12057</v>
      </c>
      <c r="D4697" s="1">
        <v>1</v>
      </c>
      <c r="E4697" t="str">
        <f t="shared" si="365"/>
        <v>5</v>
      </c>
      <c r="F4697">
        <f t="shared" si="366"/>
        <v>2</v>
      </c>
      <c r="G4697">
        <f t="shared" si="367"/>
        <v>-1</v>
      </c>
      <c r="H4697">
        <f t="shared" si="368"/>
        <v>-47.5</v>
      </c>
      <c r="I4697" s="2">
        <f t="shared" si="369"/>
        <v>139.5</v>
      </c>
    </row>
    <row r="4698" spans="1:9" x14ac:dyDescent="0.3">
      <c r="A4698" s="1">
        <v>5945</v>
      </c>
      <c r="B4698" s="1" t="s">
        <v>4699</v>
      </c>
      <c r="C4698" s="1" t="s">
        <v>12058</v>
      </c>
      <c r="D4698" s="1">
        <v>1</v>
      </c>
      <c r="E4698" t="str">
        <f t="shared" si="365"/>
        <v>5</v>
      </c>
      <c r="F4698">
        <f t="shared" si="366"/>
        <v>2</v>
      </c>
      <c r="G4698">
        <f t="shared" si="367"/>
        <v>-1</v>
      </c>
      <c r="H4698">
        <f t="shared" si="368"/>
        <v>-48.5</v>
      </c>
      <c r="I4698" s="2">
        <f t="shared" si="369"/>
        <v>59.5</v>
      </c>
    </row>
    <row r="4699" spans="1:9" x14ac:dyDescent="0.3">
      <c r="A4699" s="1">
        <v>6134</v>
      </c>
      <c r="B4699" s="1" t="s">
        <v>4700</v>
      </c>
      <c r="C4699" s="1" t="s">
        <v>12059</v>
      </c>
      <c r="D4699" s="1">
        <v>1</v>
      </c>
      <c r="E4699" t="str">
        <f t="shared" si="365"/>
        <v>5</v>
      </c>
      <c r="F4699">
        <f t="shared" si="366"/>
        <v>2</v>
      </c>
      <c r="G4699">
        <f t="shared" si="367"/>
        <v>-1</v>
      </c>
      <c r="H4699">
        <f t="shared" si="368"/>
        <v>-49.5</v>
      </c>
      <c r="I4699" s="2">
        <f t="shared" si="369"/>
        <v>118.5</v>
      </c>
    </row>
    <row r="4700" spans="1:9" x14ac:dyDescent="0.3">
      <c r="A4700" s="1">
        <v>5902</v>
      </c>
      <c r="B4700" s="1" t="s">
        <v>4701</v>
      </c>
      <c r="C4700" s="1" t="s">
        <v>12060</v>
      </c>
      <c r="D4700" s="1">
        <v>1</v>
      </c>
      <c r="E4700" t="str">
        <f t="shared" si="365"/>
        <v>5</v>
      </c>
      <c r="F4700">
        <f t="shared" si="366"/>
        <v>2</v>
      </c>
      <c r="G4700">
        <f t="shared" si="367"/>
        <v>-1</v>
      </c>
      <c r="H4700">
        <f t="shared" si="368"/>
        <v>-47.5</v>
      </c>
      <c r="I4700" s="2">
        <f t="shared" si="369"/>
        <v>146.5</v>
      </c>
    </row>
    <row r="4701" spans="1:9" x14ac:dyDescent="0.3">
      <c r="A4701" s="1">
        <v>6159</v>
      </c>
      <c r="B4701" s="1" t="s">
        <v>4702</v>
      </c>
      <c r="C4701" s="1" t="s">
        <v>12061</v>
      </c>
      <c r="D4701" s="1">
        <v>1</v>
      </c>
      <c r="E4701" t="str">
        <f t="shared" si="365"/>
        <v>5</v>
      </c>
      <c r="F4701">
        <f t="shared" si="366"/>
        <v>2</v>
      </c>
      <c r="G4701">
        <f t="shared" si="367"/>
        <v>-1</v>
      </c>
      <c r="H4701">
        <f t="shared" si="368"/>
        <v>-49.5</v>
      </c>
      <c r="I4701" s="2">
        <f t="shared" si="369"/>
        <v>143.5</v>
      </c>
    </row>
    <row r="4702" spans="1:9" x14ac:dyDescent="0.3">
      <c r="A4702" s="1">
        <v>6102</v>
      </c>
      <c r="B4702" s="1" t="s">
        <v>4703</v>
      </c>
      <c r="C4702" s="1" t="s">
        <v>12062</v>
      </c>
      <c r="D4702" s="1">
        <v>1</v>
      </c>
      <c r="E4702" t="str">
        <f t="shared" si="365"/>
        <v>5</v>
      </c>
      <c r="F4702">
        <f t="shared" si="366"/>
        <v>2</v>
      </c>
      <c r="G4702">
        <f t="shared" si="367"/>
        <v>-1</v>
      </c>
      <c r="H4702">
        <f t="shared" si="368"/>
        <v>-49.5</v>
      </c>
      <c r="I4702" s="2">
        <f t="shared" si="369"/>
        <v>86.5</v>
      </c>
    </row>
    <row r="4703" spans="1:9" x14ac:dyDescent="0.3">
      <c r="A4703" s="1">
        <v>5759</v>
      </c>
      <c r="B4703" s="1" t="s">
        <v>4704</v>
      </c>
      <c r="C4703" s="1" t="s">
        <v>12063</v>
      </c>
      <c r="D4703" s="1">
        <v>1</v>
      </c>
      <c r="E4703" t="str">
        <f t="shared" si="365"/>
        <v>5</v>
      </c>
      <c r="F4703">
        <f t="shared" si="366"/>
        <v>2</v>
      </c>
      <c r="G4703">
        <f t="shared" si="367"/>
        <v>-1</v>
      </c>
      <c r="H4703">
        <f t="shared" si="368"/>
        <v>-46.5</v>
      </c>
      <c r="I4703" s="2">
        <f t="shared" si="369"/>
        <v>133.5</v>
      </c>
    </row>
    <row r="4704" spans="1:9" x14ac:dyDescent="0.3">
      <c r="A4704" s="1">
        <v>5952</v>
      </c>
      <c r="B4704" s="1" t="s">
        <v>4705</v>
      </c>
      <c r="C4704" s="1" t="s">
        <v>12064</v>
      </c>
      <c r="D4704" s="1">
        <v>1</v>
      </c>
      <c r="E4704" t="str">
        <f t="shared" si="365"/>
        <v>5</v>
      </c>
      <c r="F4704">
        <f t="shared" si="366"/>
        <v>2</v>
      </c>
      <c r="G4704">
        <f t="shared" si="367"/>
        <v>-1</v>
      </c>
      <c r="H4704">
        <f t="shared" si="368"/>
        <v>-48.5</v>
      </c>
      <c r="I4704" s="2">
        <f t="shared" si="369"/>
        <v>66.5</v>
      </c>
    </row>
    <row r="4705" spans="1:9" x14ac:dyDescent="0.3">
      <c r="A4705" s="1">
        <v>6145</v>
      </c>
      <c r="B4705" s="1" t="s">
        <v>4706</v>
      </c>
      <c r="C4705" s="1" t="s">
        <v>12065</v>
      </c>
      <c r="D4705" s="1">
        <v>1</v>
      </c>
      <c r="E4705" t="str">
        <f t="shared" si="365"/>
        <v>5</v>
      </c>
      <c r="F4705">
        <f t="shared" si="366"/>
        <v>2</v>
      </c>
      <c r="G4705">
        <f t="shared" si="367"/>
        <v>-1</v>
      </c>
      <c r="H4705">
        <f t="shared" si="368"/>
        <v>-49.5</v>
      </c>
      <c r="I4705" s="2">
        <f t="shared" si="369"/>
        <v>129.5</v>
      </c>
    </row>
    <row r="4706" spans="1:9" x14ac:dyDescent="0.3">
      <c r="A4706" s="1">
        <v>5909</v>
      </c>
      <c r="B4706" s="1" t="s">
        <v>4707</v>
      </c>
      <c r="C4706" s="1" t="s">
        <v>12066</v>
      </c>
      <c r="D4706" s="1">
        <v>1</v>
      </c>
      <c r="E4706" t="str">
        <f t="shared" si="365"/>
        <v>5</v>
      </c>
      <c r="F4706">
        <f t="shared" si="366"/>
        <v>2</v>
      </c>
      <c r="G4706">
        <f t="shared" si="367"/>
        <v>-1</v>
      </c>
      <c r="H4706">
        <f t="shared" si="368"/>
        <v>-48.5</v>
      </c>
      <c r="I4706" s="2">
        <f t="shared" si="369"/>
        <v>23.5</v>
      </c>
    </row>
    <row r="4707" spans="1:9" x14ac:dyDescent="0.3">
      <c r="A4707" s="1">
        <v>5766</v>
      </c>
      <c r="B4707" s="1" t="s">
        <v>4708</v>
      </c>
      <c r="C4707" s="1" t="s">
        <v>12067</v>
      </c>
      <c r="D4707" s="1">
        <v>1</v>
      </c>
      <c r="E4707" t="str">
        <f t="shared" si="365"/>
        <v>5</v>
      </c>
      <c r="F4707">
        <f t="shared" si="366"/>
        <v>2</v>
      </c>
      <c r="G4707">
        <f t="shared" si="367"/>
        <v>-1</v>
      </c>
      <c r="H4707">
        <f t="shared" si="368"/>
        <v>-46.5</v>
      </c>
      <c r="I4707" s="2">
        <f t="shared" si="369"/>
        <v>140.5</v>
      </c>
    </row>
    <row r="4708" spans="1:9" x14ac:dyDescent="0.3">
      <c r="A4708" s="1">
        <v>6202</v>
      </c>
      <c r="B4708" s="1" t="s">
        <v>4709</v>
      </c>
      <c r="C4708" s="1" t="s">
        <v>12068</v>
      </c>
      <c r="D4708" s="1">
        <v>1</v>
      </c>
      <c r="E4708" t="str">
        <f t="shared" si="365"/>
        <v>5</v>
      </c>
      <c r="F4708">
        <f t="shared" si="366"/>
        <v>2</v>
      </c>
      <c r="G4708">
        <f t="shared" si="367"/>
        <v>-1</v>
      </c>
      <c r="H4708">
        <f t="shared" si="368"/>
        <v>-50.5</v>
      </c>
      <c r="I4708" s="2">
        <f t="shared" si="369"/>
        <v>56.5</v>
      </c>
    </row>
    <row r="4709" spans="1:9" x14ac:dyDescent="0.3">
      <c r="A4709" s="1">
        <v>6252</v>
      </c>
      <c r="B4709" s="1" t="s">
        <v>4710</v>
      </c>
      <c r="C4709" s="1" t="s">
        <v>12069</v>
      </c>
      <c r="D4709" s="1">
        <v>1</v>
      </c>
      <c r="E4709" t="str">
        <f t="shared" si="365"/>
        <v>5</v>
      </c>
      <c r="F4709">
        <f t="shared" si="366"/>
        <v>2</v>
      </c>
      <c r="G4709">
        <f t="shared" si="367"/>
        <v>-1</v>
      </c>
      <c r="H4709">
        <f t="shared" si="368"/>
        <v>-50.5</v>
      </c>
      <c r="I4709" s="2">
        <f t="shared" si="369"/>
        <v>106.5</v>
      </c>
    </row>
    <row r="4710" spans="1:9" x14ac:dyDescent="0.3">
      <c r="A4710" s="1">
        <v>6027</v>
      </c>
      <c r="B4710" s="1" t="s">
        <v>4711</v>
      </c>
      <c r="C4710" s="1" t="s">
        <v>12070</v>
      </c>
      <c r="D4710" s="1">
        <v>1</v>
      </c>
      <c r="E4710" t="str">
        <f t="shared" si="365"/>
        <v>5</v>
      </c>
      <c r="F4710">
        <f t="shared" si="366"/>
        <v>2</v>
      </c>
      <c r="G4710">
        <f t="shared" si="367"/>
        <v>-1</v>
      </c>
      <c r="H4710">
        <f t="shared" si="368"/>
        <v>-48.5</v>
      </c>
      <c r="I4710" s="2">
        <f t="shared" si="369"/>
        <v>141.5</v>
      </c>
    </row>
    <row r="4711" spans="1:9" x14ac:dyDescent="0.3">
      <c r="A4711" s="1">
        <v>6209</v>
      </c>
      <c r="B4711" s="1" t="s">
        <v>4712</v>
      </c>
      <c r="C4711" s="1" t="s">
        <v>12071</v>
      </c>
      <c r="D4711" s="1">
        <v>1</v>
      </c>
      <c r="E4711" t="str">
        <f t="shared" si="365"/>
        <v>5</v>
      </c>
      <c r="F4711">
        <f t="shared" si="366"/>
        <v>2</v>
      </c>
      <c r="G4711">
        <f t="shared" si="367"/>
        <v>-1</v>
      </c>
      <c r="H4711">
        <f t="shared" si="368"/>
        <v>-50.5</v>
      </c>
      <c r="I4711" s="2">
        <f t="shared" si="369"/>
        <v>63.5</v>
      </c>
    </row>
    <row r="4712" spans="1:9" x14ac:dyDescent="0.3">
      <c r="A4712" s="1">
        <v>6034</v>
      </c>
      <c r="B4712" s="1" t="s">
        <v>4713</v>
      </c>
      <c r="C4712" s="1" t="s">
        <v>12072</v>
      </c>
      <c r="D4712" s="1">
        <v>1</v>
      </c>
      <c r="E4712" t="str">
        <f t="shared" si="365"/>
        <v>5</v>
      </c>
      <c r="F4712">
        <f t="shared" si="366"/>
        <v>2</v>
      </c>
      <c r="G4712">
        <f t="shared" si="367"/>
        <v>-1</v>
      </c>
      <c r="H4712">
        <f t="shared" si="368"/>
        <v>-48.5</v>
      </c>
      <c r="I4712" s="2">
        <f t="shared" si="369"/>
        <v>148.5</v>
      </c>
    </row>
    <row r="4713" spans="1:9" x14ac:dyDescent="0.3">
      <c r="A4713" s="1">
        <v>6259</v>
      </c>
      <c r="B4713" s="1" t="s">
        <v>4714</v>
      </c>
      <c r="C4713" s="1" t="s">
        <v>12073</v>
      </c>
      <c r="D4713" s="1">
        <v>1</v>
      </c>
      <c r="E4713" t="str">
        <f t="shared" si="365"/>
        <v>5</v>
      </c>
      <c r="F4713">
        <f t="shared" si="366"/>
        <v>2</v>
      </c>
      <c r="G4713">
        <f t="shared" si="367"/>
        <v>-1</v>
      </c>
      <c r="H4713">
        <f t="shared" si="368"/>
        <v>-50.5</v>
      </c>
      <c r="I4713" s="2">
        <f t="shared" si="369"/>
        <v>113.5</v>
      </c>
    </row>
    <row r="4714" spans="1:9" x14ac:dyDescent="0.3">
      <c r="A4714" s="1">
        <v>6045</v>
      </c>
      <c r="B4714" s="1" t="s">
        <v>4715</v>
      </c>
      <c r="C4714" s="1" t="s">
        <v>12074</v>
      </c>
      <c r="D4714" s="1">
        <v>1</v>
      </c>
      <c r="E4714" t="str">
        <f t="shared" si="365"/>
        <v>5</v>
      </c>
      <c r="F4714">
        <f t="shared" si="366"/>
        <v>2</v>
      </c>
      <c r="G4714">
        <f t="shared" si="367"/>
        <v>-1</v>
      </c>
      <c r="H4714">
        <f t="shared" si="368"/>
        <v>-49.5</v>
      </c>
      <c r="I4714" s="2">
        <f t="shared" si="369"/>
        <v>29.5</v>
      </c>
    </row>
    <row r="4715" spans="1:9" x14ac:dyDescent="0.3">
      <c r="A4715" s="1">
        <v>6270</v>
      </c>
      <c r="B4715" s="1" t="s">
        <v>4716</v>
      </c>
      <c r="C4715" s="1" t="s">
        <v>12075</v>
      </c>
      <c r="D4715" s="1">
        <v>1</v>
      </c>
      <c r="E4715" t="str">
        <f t="shared" si="365"/>
        <v>5</v>
      </c>
      <c r="F4715">
        <f t="shared" si="366"/>
        <v>2</v>
      </c>
      <c r="G4715">
        <f t="shared" si="367"/>
        <v>-1</v>
      </c>
      <c r="H4715">
        <f t="shared" si="368"/>
        <v>-50.5</v>
      </c>
      <c r="I4715" s="2">
        <f t="shared" si="369"/>
        <v>124.5</v>
      </c>
    </row>
    <row r="4716" spans="1:9" x14ac:dyDescent="0.3">
      <c r="A4716" s="1">
        <v>6052</v>
      </c>
      <c r="B4716" s="1" t="s">
        <v>4717</v>
      </c>
      <c r="C4716" s="1" t="s">
        <v>12076</v>
      </c>
      <c r="D4716" s="1">
        <v>1</v>
      </c>
      <c r="E4716" t="str">
        <f t="shared" si="365"/>
        <v>5</v>
      </c>
      <c r="F4716">
        <f t="shared" si="366"/>
        <v>2</v>
      </c>
      <c r="G4716">
        <f t="shared" si="367"/>
        <v>-1</v>
      </c>
      <c r="H4716">
        <f t="shared" si="368"/>
        <v>-49.5</v>
      </c>
      <c r="I4716" s="2">
        <f t="shared" si="369"/>
        <v>36.5</v>
      </c>
    </row>
    <row r="4717" spans="1:9" x14ac:dyDescent="0.3">
      <c r="A4717" s="1">
        <v>6277</v>
      </c>
      <c r="B4717" s="1" t="s">
        <v>4718</v>
      </c>
      <c r="C4717" s="1" t="s">
        <v>12077</v>
      </c>
      <c r="D4717" s="1">
        <v>1</v>
      </c>
      <c r="E4717" t="str">
        <f t="shared" si="365"/>
        <v>5</v>
      </c>
      <c r="F4717">
        <f t="shared" si="366"/>
        <v>2</v>
      </c>
      <c r="G4717">
        <f t="shared" si="367"/>
        <v>-1</v>
      </c>
      <c r="H4717">
        <f t="shared" si="368"/>
        <v>-50.5</v>
      </c>
      <c r="I4717" s="2">
        <f t="shared" si="369"/>
        <v>131.5</v>
      </c>
    </row>
    <row r="4718" spans="1:9" x14ac:dyDescent="0.3">
      <c r="A4718" s="1">
        <v>6059</v>
      </c>
      <c r="B4718" s="1" t="s">
        <v>4719</v>
      </c>
      <c r="C4718" s="1" t="s">
        <v>12078</v>
      </c>
      <c r="D4718" s="1">
        <v>1</v>
      </c>
      <c r="E4718" t="str">
        <f t="shared" si="365"/>
        <v>5</v>
      </c>
      <c r="F4718">
        <f t="shared" si="366"/>
        <v>2</v>
      </c>
      <c r="G4718">
        <f t="shared" si="367"/>
        <v>-1</v>
      </c>
      <c r="H4718">
        <f t="shared" si="368"/>
        <v>-49.5</v>
      </c>
      <c r="I4718" s="2">
        <f t="shared" si="369"/>
        <v>43.5</v>
      </c>
    </row>
    <row r="4719" spans="1:9" x14ac:dyDescent="0.3">
      <c r="A4719" s="1">
        <v>6284</v>
      </c>
      <c r="B4719" s="1" t="s">
        <v>4720</v>
      </c>
      <c r="C4719" s="1" t="s">
        <v>12079</v>
      </c>
      <c r="D4719" s="1">
        <v>1</v>
      </c>
      <c r="E4719" t="str">
        <f t="shared" si="365"/>
        <v>5</v>
      </c>
      <c r="F4719">
        <f t="shared" si="366"/>
        <v>2</v>
      </c>
      <c r="G4719">
        <f t="shared" si="367"/>
        <v>-1</v>
      </c>
      <c r="H4719">
        <f t="shared" si="368"/>
        <v>-50.5</v>
      </c>
      <c r="I4719" s="2">
        <f t="shared" si="369"/>
        <v>138.5</v>
      </c>
    </row>
    <row r="4720" spans="1:9" x14ac:dyDescent="0.3">
      <c r="A4720" s="1">
        <v>6070</v>
      </c>
      <c r="B4720" s="1" t="s">
        <v>4721</v>
      </c>
      <c r="C4720" s="1" t="s">
        <v>12080</v>
      </c>
      <c r="D4720" s="1">
        <v>1</v>
      </c>
      <c r="E4720" t="str">
        <f t="shared" si="365"/>
        <v>5</v>
      </c>
      <c r="F4720">
        <f t="shared" si="366"/>
        <v>2</v>
      </c>
      <c r="G4720">
        <f t="shared" si="367"/>
        <v>-1</v>
      </c>
      <c r="H4720">
        <f t="shared" si="368"/>
        <v>-49.5</v>
      </c>
      <c r="I4720" s="2">
        <f t="shared" si="369"/>
        <v>54.5</v>
      </c>
    </row>
    <row r="4721" spans="1:9" x14ac:dyDescent="0.3">
      <c r="A4721" s="1">
        <v>6288</v>
      </c>
      <c r="B4721" s="1" t="s">
        <v>4722</v>
      </c>
      <c r="C4721" s="1" t="s">
        <v>12081</v>
      </c>
      <c r="D4721" s="1">
        <v>1</v>
      </c>
      <c r="E4721" t="str">
        <f t="shared" si="365"/>
        <v>5</v>
      </c>
      <c r="F4721">
        <f t="shared" si="366"/>
        <v>2</v>
      </c>
      <c r="G4721">
        <f t="shared" si="367"/>
        <v>-1</v>
      </c>
      <c r="H4721">
        <f t="shared" si="368"/>
        <v>-50.5</v>
      </c>
      <c r="I4721" s="2">
        <f t="shared" si="369"/>
        <v>142.5</v>
      </c>
    </row>
    <row r="4722" spans="1:9" x14ac:dyDescent="0.3">
      <c r="A4722" s="1">
        <v>6170</v>
      </c>
      <c r="B4722" s="1" t="s">
        <v>4723</v>
      </c>
      <c r="C4722" s="1" t="s">
        <v>12082</v>
      </c>
      <c r="D4722" s="1">
        <v>1</v>
      </c>
      <c r="E4722" t="str">
        <f t="shared" si="365"/>
        <v>5</v>
      </c>
      <c r="F4722">
        <f t="shared" si="366"/>
        <v>2</v>
      </c>
      <c r="G4722">
        <f t="shared" si="367"/>
        <v>-1</v>
      </c>
      <c r="H4722">
        <f t="shared" si="368"/>
        <v>-50.5</v>
      </c>
      <c r="I4722" s="2">
        <f t="shared" si="369"/>
        <v>24.5</v>
      </c>
    </row>
    <row r="4723" spans="1:9" x14ac:dyDescent="0.3">
      <c r="A4723" s="1">
        <v>6302</v>
      </c>
      <c r="B4723" s="1" t="s">
        <v>4724</v>
      </c>
      <c r="C4723" s="1" t="s">
        <v>12083</v>
      </c>
      <c r="D4723" s="1">
        <v>1</v>
      </c>
      <c r="E4723" t="str">
        <f t="shared" si="365"/>
        <v>5</v>
      </c>
      <c r="F4723">
        <f t="shared" si="366"/>
        <v>2</v>
      </c>
      <c r="G4723">
        <f t="shared" si="367"/>
        <v>-1</v>
      </c>
      <c r="H4723">
        <f t="shared" si="368"/>
        <v>-51.5</v>
      </c>
      <c r="I4723" s="2">
        <f t="shared" si="369"/>
        <v>26.5</v>
      </c>
    </row>
    <row r="4724" spans="1:9" x14ac:dyDescent="0.3">
      <c r="A4724" s="1">
        <v>6352</v>
      </c>
      <c r="B4724" s="1" t="s">
        <v>4725</v>
      </c>
      <c r="C4724" s="1" t="s">
        <v>12084</v>
      </c>
      <c r="D4724" s="1">
        <v>1</v>
      </c>
      <c r="E4724" t="str">
        <f t="shared" si="365"/>
        <v>5</v>
      </c>
      <c r="F4724">
        <f t="shared" si="366"/>
        <v>2</v>
      </c>
      <c r="G4724">
        <f t="shared" si="367"/>
        <v>-1</v>
      </c>
      <c r="H4724">
        <f t="shared" si="368"/>
        <v>-51.5</v>
      </c>
      <c r="I4724" s="2">
        <f t="shared" si="369"/>
        <v>76.5</v>
      </c>
    </row>
    <row r="4725" spans="1:9" x14ac:dyDescent="0.3">
      <c r="A4725" s="1">
        <v>6220</v>
      </c>
      <c r="B4725" s="1" t="s">
        <v>4726</v>
      </c>
      <c r="C4725" s="1" t="s">
        <v>12085</v>
      </c>
      <c r="D4725" s="1">
        <v>1</v>
      </c>
      <c r="E4725" t="str">
        <f t="shared" si="365"/>
        <v>5</v>
      </c>
      <c r="F4725">
        <f t="shared" si="366"/>
        <v>2</v>
      </c>
      <c r="G4725">
        <f t="shared" si="367"/>
        <v>-1</v>
      </c>
      <c r="H4725">
        <f t="shared" si="368"/>
        <v>-50.5</v>
      </c>
      <c r="I4725" s="2">
        <f t="shared" si="369"/>
        <v>74.5</v>
      </c>
    </row>
    <row r="4726" spans="1:9" x14ac:dyDescent="0.3">
      <c r="A4726" s="1">
        <v>6077</v>
      </c>
      <c r="B4726" s="1" t="s">
        <v>4727</v>
      </c>
      <c r="C4726" s="1" t="s">
        <v>12086</v>
      </c>
      <c r="D4726" s="1">
        <v>1</v>
      </c>
      <c r="E4726" t="str">
        <f t="shared" si="365"/>
        <v>5</v>
      </c>
      <c r="F4726">
        <f t="shared" si="366"/>
        <v>2</v>
      </c>
      <c r="G4726">
        <f t="shared" si="367"/>
        <v>-1</v>
      </c>
      <c r="H4726">
        <f t="shared" si="368"/>
        <v>-49.5</v>
      </c>
      <c r="I4726" s="2">
        <f t="shared" si="369"/>
        <v>61.5</v>
      </c>
    </row>
    <row r="4727" spans="1:9" x14ac:dyDescent="0.3">
      <c r="A4727" s="1">
        <v>6363</v>
      </c>
      <c r="B4727" s="1" t="s">
        <v>4728</v>
      </c>
      <c r="C4727" s="1" t="s">
        <v>12087</v>
      </c>
      <c r="D4727" s="1">
        <v>1</v>
      </c>
      <c r="E4727" t="str">
        <f t="shared" si="365"/>
        <v>5</v>
      </c>
      <c r="F4727">
        <f t="shared" si="366"/>
        <v>2</v>
      </c>
      <c r="G4727">
        <f t="shared" si="367"/>
        <v>-1</v>
      </c>
      <c r="H4727">
        <f t="shared" si="368"/>
        <v>-51.5</v>
      </c>
      <c r="I4727" s="2">
        <f t="shared" si="369"/>
        <v>87.5</v>
      </c>
    </row>
    <row r="4728" spans="1:9" x14ac:dyDescent="0.3">
      <c r="A4728" s="1">
        <v>6309</v>
      </c>
      <c r="B4728" s="1" t="s">
        <v>4729</v>
      </c>
      <c r="C4728" s="1" t="s">
        <v>12088</v>
      </c>
      <c r="D4728" s="1">
        <v>1</v>
      </c>
      <c r="E4728" t="str">
        <f t="shared" si="365"/>
        <v>5</v>
      </c>
      <c r="F4728">
        <f t="shared" si="366"/>
        <v>2</v>
      </c>
      <c r="G4728">
        <f t="shared" si="367"/>
        <v>-1</v>
      </c>
      <c r="H4728">
        <f t="shared" si="368"/>
        <v>-51.5</v>
      </c>
      <c r="I4728" s="2">
        <f t="shared" si="369"/>
        <v>33.5</v>
      </c>
    </row>
    <row r="4729" spans="1:9" x14ac:dyDescent="0.3">
      <c r="A4729" s="1">
        <v>6313</v>
      </c>
      <c r="B4729" s="1" t="s">
        <v>4730</v>
      </c>
      <c r="C4729" s="1" t="s">
        <v>12089</v>
      </c>
      <c r="D4729" s="1">
        <v>1</v>
      </c>
      <c r="E4729" t="str">
        <f t="shared" si="365"/>
        <v>5</v>
      </c>
      <c r="F4729">
        <f t="shared" si="366"/>
        <v>2</v>
      </c>
      <c r="G4729">
        <f t="shared" si="367"/>
        <v>-1</v>
      </c>
      <c r="H4729">
        <f t="shared" si="368"/>
        <v>-51.5</v>
      </c>
      <c r="I4729" s="2">
        <f t="shared" si="369"/>
        <v>37.5</v>
      </c>
    </row>
    <row r="4730" spans="1:9" x14ac:dyDescent="0.3">
      <c r="A4730" s="1">
        <v>6402</v>
      </c>
      <c r="B4730" s="1" t="s">
        <v>4731</v>
      </c>
      <c r="C4730" s="1" t="s">
        <v>12090</v>
      </c>
      <c r="D4730" s="1">
        <v>1</v>
      </c>
      <c r="E4730" t="str">
        <f t="shared" si="365"/>
        <v>5</v>
      </c>
      <c r="F4730">
        <f t="shared" si="366"/>
        <v>2</v>
      </c>
      <c r="G4730">
        <f t="shared" si="367"/>
        <v>-1</v>
      </c>
      <c r="H4730">
        <f t="shared" si="368"/>
        <v>-51.5</v>
      </c>
      <c r="I4730" s="2">
        <f t="shared" si="369"/>
        <v>126.5</v>
      </c>
    </row>
    <row r="4731" spans="1:9" x14ac:dyDescent="0.3">
      <c r="A4731" s="1">
        <v>6084</v>
      </c>
      <c r="B4731" s="1" t="s">
        <v>4732</v>
      </c>
      <c r="C4731" s="1" t="s">
        <v>12091</v>
      </c>
      <c r="D4731" s="1">
        <v>1</v>
      </c>
      <c r="E4731" t="str">
        <f t="shared" si="365"/>
        <v>5</v>
      </c>
      <c r="F4731">
        <f t="shared" si="366"/>
        <v>2</v>
      </c>
      <c r="G4731">
        <f t="shared" si="367"/>
        <v>-1</v>
      </c>
      <c r="H4731">
        <f t="shared" si="368"/>
        <v>-49.5</v>
      </c>
      <c r="I4731" s="2">
        <f t="shared" si="369"/>
        <v>68.5</v>
      </c>
    </row>
    <row r="4732" spans="1:9" x14ac:dyDescent="0.3">
      <c r="A4732" s="1">
        <v>6177</v>
      </c>
      <c r="B4732" s="1" t="s">
        <v>4733</v>
      </c>
      <c r="C4732" s="1" t="s">
        <v>12092</v>
      </c>
      <c r="D4732" s="1">
        <v>1</v>
      </c>
      <c r="E4732" t="str">
        <f t="shared" si="365"/>
        <v>5</v>
      </c>
      <c r="F4732">
        <f t="shared" si="366"/>
        <v>2</v>
      </c>
      <c r="G4732">
        <f t="shared" si="367"/>
        <v>-1</v>
      </c>
      <c r="H4732">
        <f t="shared" si="368"/>
        <v>-50.5</v>
      </c>
      <c r="I4732" s="2">
        <f t="shared" si="369"/>
        <v>31.5</v>
      </c>
    </row>
    <row r="4733" spans="1:9" x14ac:dyDescent="0.3">
      <c r="A4733" s="1">
        <v>6495</v>
      </c>
      <c r="B4733" s="1" t="s">
        <v>4734</v>
      </c>
      <c r="C4733" s="1" t="s">
        <v>12093</v>
      </c>
      <c r="D4733" s="1">
        <v>1</v>
      </c>
      <c r="E4733" t="str">
        <f t="shared" si="365"/>
        <v>5</v>
      </c>
      <c r="F4733">
        <f t="shared" si="366"/>
        <v>2</v>
      </c>
      <c r="G4733">
        <f t="shared" si="367"/>
        <v>-1</v>
      </c>
      <c r="H4733">
        <f t="shared" si="368"/>
        <v>-52.5</v>
      </c>
      <c r="I4733" s="2">
        <f t="shared" si="369"/>
        <v>89.5</v>
      </c>
    </row>
    <row r="4734" spans="1:9" x14ac:dyDescent="0.3">
      <c r="A4734" s="1">
        <v>6320</v>
      </c>
      <c r="B4734" s="1" t="s">
        <v>4735</v>
      </c>
      <c r="C4734" s="1" t="s">
        <v>12094</v>
      </c>
      <c r="D4734" s="1">
        <v>1</v>
      </c>
      <c r="E4734" t="str">
        <f t="shared" si="365"/>
        <v>5</v>
      </c>
      <c r="F4734">
        <f t="shared" si="366"/>
        <v>2</v>
      </c>
      <c r="G4734">
        <f t="shared" si="367"/>
        <v>-1</v>
      </c>
      <c r="H4734">
        <f t="shared" si="368"/>
        <v>-51.5</v>
      </c>
      <c r="I4734" s="2">
        <f t="shared" si="369"/>
        <v>44.5</v>
      </c>
    </row>
    <row r="4735" spans="1:9" x14ac:dyDescent="0.3">
      <c r="A4735" s="1">
        <v>6370</v>
      </c>
      <c r="B4735" s="1" t="s">
        <v>4736</v>
      </c>
      <c r="C4735" s="1" t="s">
        <v>12095</v>
      </c>
      <c r="D4735" s="1">
        <v>1</v>
      </c>
      <c r="E4735" t="str">
        <f t="shared" si="365"/>
        <v>5</v>
      </c>
      <c r="F4735">
        <f t="shared" si="366"/>
        <v>2</v>
      </c>
      <c r="G4735">
        <f t="shared" si="367"/>
        <v>-1</v>
      </c>
      <c r="H4735">
        <f t="shared" si="368"/>
        <v>-51.5</v>
      </c>
      <c r="I4735" s="2">
        <f t="shared" si="369"/>
        <v>94.5</v>
      </c>
    </row>
    <row r="4736" spans="1:9" x14ac:dyDescent="0.3">
      <c r="A4736" s="1">
        <v>6413</v>
      </c>
      <c r="B4736" s="1" t="s">
        <v>4737</v>
      </c>
      <c r="C4736" s="1" t="s">
        <v>12096</v>
      </c>
      <c r="D4736" s="1">
        <v>1</v>
      </c>
      <c r="E4736" t="str">
        <f t="shared" si="365"/>
        <v>5</v>
      </c>
      <c r="F4736">
        <f t="shared" si="366"/>
        <v>2</v>
      </c>
      <c r="G4736">
        <f t="shared" si="367"/>
        <v>-1</v>
      </c>
      <c r="H4736">
        <f t="shared" si="368"/>
        <v>-51.5</v>
      </c>
      <c r="I4736" s="2">
        <f t="shared" si="369"/>
        <v>137.5</v>
      </c>
    </row>
    <row r="4737" spans="1:9" x14ac:dyDescent="0.3">
      <c r="A4737" s="1">
        <v>6184</v>
      </c>
      <c r="B4737" s="1" t="s">
        <v>4738</v>
      </c>
      <c r="C4737" s="1" t="s">
        <v>12097</v>
      </c>
      <c r="D4737" s="1">
        <v>1</v>
      </c>
      <c r="E4737" t="str">
        <f t="shared" si="365"/>
        <v>5</v>
      </c>
      <c r="F4737">
        <f t="shared" si="366"/>
        <v>2</v>
      </c>
      <c r="G4737">
        <f t="shared" si="367"/>
        <v>-1</v>
      </c>
      <c r="H4737">
        <f t="shared" si="368"/>
        <v>-50.5</v>
      </c>
      <c r="I4737" s="2">
        <f t="shared" si="369"/>
        <v>38.5</v>
      </c>
    </row>
    <row r="4738" spans="1:9" x14ac:dyDescent="0.3">
      <c r="A4738" s="1">
        <v>6295</v>
      </c>
      <c r="B4738" s="1" t="s">
        <v>4739</v>
      </c>
      <c r="C4738" s="1" t="s">
        <v>12098</v>
      </c>
      <c r="D4738" s="1">
        <v>1</v>
      </c>
      <c r="E4738" t="str">
        <f t="shared" si="365"/>
        <v>5</v>
      </c>
      <c r="F4738">
        <f t="shared" si="366"/>
        <v>2</v>
      </c>
      <c r="G4738">
        <f t="shared" si="367"/>
        <v>-1</v>
      </c>
      <c r="H4738">
        <f t="shared" si="368"/>
        <v>-50.5</v>
      </c>
      <c r="I4738" s="2">
        <f t="shared" si="369"/>
        <v>149.5</v>
      </c>
    </row>
    <row r="4739" spans="1:9" x14ac:dyDescent="0.3">
      <c r="A4739" s="1">
        <v>6502</v>
      </c>
      <c r="B4739" s="1" t="s">
        <v>4740</v>
      </c>
      <c r="C4739" s="1" t="s">
        <v>12099</v>
      </c>
      <c r="D4739" s="1">
        <v>1</v>
      </c>
      <c r="E4739" t="str">
        <f t="shared" ref="E4739:E4802" si="370">LEFT(B4739,1)</f>
        <v>5</v>
      </c>
      <c r="F4739">
        <f t="shared" ref="F4739:F4802" si="371">INT(MID(B4739,2,1))</f>
        <v>2</v>
      </c>
      <c r="G4739">
        <f t="shared" ref="G4739:G4802" si="372">IF(F4739=1,1,-1)</f>
        <v>-1</v>
      </c>
      <c r="H4739">
        <f t="shared" ref="H4739:H4802" si="373">(INT(MID(B4739,3,2))+0.5)*G4739</f>
        <v>-52.5</v>
      </c>
      <c r="I4739" s="2">
        <f t="shared" ref="I4739:I4802" si="374">RIGHT(B4739,3)+0.5</f>
        <v>96.5</v>
      </c>
    </row>
    <row r="4740" spans="1:9" x14ac:dyDescent="0.3">
      <c r="A4740" s="1">
        <v>6227</v>
      </c>
      <c r="B4740" s="1" t="s">
        <v>4741</v>
      </c>
      <c r="C4740" s="1" t="s">
        <v>12100</v>
      </c>
      <c r="D4740" s="1">
        <v>1</v>
      </c>
      <c r="E4740" t="str">
        <f t="shared" si="370"/>
        <v>5</v>
      </c>
      <c r="F4740">
        <f t="shared" si="371"/>
        <v>2</v>
      </c>
      <c r="G4740">
        <f t="shared" si="372"/>
        <v>-1</v>
      </c>
      <c r="H4740">
        <f t="shared" si="373"/>
        <v>-50.5</v>
      </c>
      <c r="I4740" s="2">
        <f t="shared" si="374"/>
        <v>81.5</v>
      </c>
    </row>
    <row r="4741" spans="1:9" x14ac:dyDescent="0.3">
      <c r="A4741" s="1">
        <v>6452</v>
      </c>
      <c r="B4741" s="1" t="s">
        <v>4742</v>
      </c>
      <c r="C4741" s="1" t="s">
        <v>12101</v>
      </c>
      <c r="D4741" s="1">
        <v>1</v>
      </c>
      <c r="E4741" t="str">
        <f t="shared" si="370"/>
        <v>5</v>
      </c>
      <c r="F4741">
        <f t="shared" si="371"/>
        <v>2</v>
      </c>
      <c r="G4741">
        <f t="shared" si="372"/>
        <v>-1</v>
      </c>
      <c r="H4741">
        <f t="shared" si="373"/>
        <v>-52.5</v>
      </c>
      <c r="I4741" s="2">
        <f t="shared" si="374"/>
        <v>46.5</v>
      </c>
    </row>
    <row r="4742" spans="1:9" x14ac:dyDescent="0.3">
      <c r="A4742" s="1">
        <v>6377</v>
      </c>
      <c r="B4742" s="1" t="s">
        <v>4743</v>
      </c>
      <c r="C4742" s="1" t="s">
        <v>12102</v>
      </c>
      <c r="D4742" s="1">
        <v>1</v>
      </c>
      <c r="E4742" t="str">
        <f t="shared" si="370"/>
        <v>5</v>
      </c>
      <c r="F4742">
        <f t="shared" si="371"/>
        <v>2</v>
      </c>
      <c r="G4742">
        <f t="shared" si="372"/>
        <v>-1</v>
      </c>
      <c r="H4742">
        <f t="shared" si="373"/>
        <v>-51.5</v>
      </c>
      <c r="I4742" s="2">
        <f t="shared" si="374"/>
        <v>101.5</v>
      </c>
    </row>
    <row r="4743" spans="1:9" x14ac:dyDescent="0.3">
      <c r="A4743" s="1">
        <v>6545</v>
      </c>
      <c r="B4743" s="1" t="s">
        <v>4744</v>
      </c>
      <c r="C4743" s="1" t="s">
        <v>12103</v>
      </c>
      <c r="D4743" s="1">
        <v>1</v>
      </c>
      <c r="E4743" t="str">
        <f t="shared" si="370"/>
        <v>5</v>
      </c>
      <c r="F4743">
        <f t="shared" si="371"/>
        <v>2</v>
      </c>
      <c r="G4743">
        <f t="shared" si="372"/>
        <v>-1</v>
      </c>
      <c r="H4743">
        <f t="shared" si="373"/>
        <v>-52.5</v>
      </c>
      <c r="I4743" s="2">
        <f t="shared" si="374"/>
        <v>139.5</v>
      </c>
    </row>
    <row r="4744" spans="1:9" x14ac:dyDescent="0.3">
      <c r="A4744" s="1">
        <v>6552</v>
      </c>
      <c r="B4744" s="1" t="s">
        <v>4745</v>
      </c>
      <c r="C4744" s="1" t="s">
        <v>12104</v>
      </c>
      <c r="D4744" s="1">
        <v>1</v>
      </c>
      <c r="E4744" t="str">
        <f t="shared" si="370"/>
        <v>5</v>
      </c>
      <c r="F4744">
        <f t="shared" si="371"/>
        <v>2</v>
      </c>
      <c r="G4744">
        <f t="shared" si="372"/>
        <v>-1</v>
      </c>
      <c r="H4744">
        <f t="shared" si="373"/>
        <v>-52.5</v>
      </c>
      <c r="I4744" s="2">
        <f t="shared" si="374"/>
        <v>146.5</v>
      </c>
    </row>
    <row r="4745" spans="1:9" x14ac:dyDescent="0.3">
      <c r="A4745" s="1">
        <v>6195</v>
      </c>
      <c r="B4745" s="1" t="s">
        <v>4746</v>
      </c>
      <c r="C4745" s="1" t="s">
        <v>12105</v>
      </c>
      <c r="D4745" s="1">
        <v>1</v>
      </c>
      <c r="E4745" t="str">
        <f t="shared" si="370"/>
        <v>5</v>
      </c>
      <c r="F4745">
        <f t="shared" si="371"/>
        <v>2</v>
      </c>
      <c r="G4745">
        <f t="shared" si="372"/>
        <v>-1</v>
      </c>
      <c r="H4745">
        <f t="shared" si="373"/>
        <v>-50.5</v>
      </c>
      <c r="I4745" s="2">
        <f t="shared" si="374"/>
        <v>49.5</v>
      </c>
    </row>
    <row r="4746" spans="1:9" x14ac:dyDescent="0.3">
      <c r="A4746" s="1">
        <v>6388</v>
      </c>
      <c r="B4746" s="1" t="s">
        <v>4747</v>
      </c>
      <c r="C4746" s="1" t="s">
        <v>12106</v>
      </c>
      <c r="D4746" s="1">
        <v>1</v>
      </c>
      <c r="E4746" t="str">
        <f t="shared" si="370"/>
        <v>5</v>
      </c>
      <c r="F4746">
        <f t="shared" si="371"/>
        <v>2</v>
      </c>
      <c r="G4746">
        <f t="shared" si="372"/>
        <v>-1</v>
      </c>
      <c r="H4746">
        <f t="shared" si="373"/>
        <v>-51.5</v>
      </c>
      <c r="I4746" s="2">
        <f t="shared" si="374"/>
        <v>112.5</v>
      </c>
    </row>
    <row r="4747" spans="1:9" x14ac:dyDescent="0.3">
      <c r="A4747" s="1">
        <v>6513</v>
      </c>
      <c r="B4747" s="1" t="s">
        <v>4748</v>
      </c>
      <c r="C4747" s="1" t="s">
        <v>12107</v>
      </c>
      <c r="D4747" s="1">
        <v>1</v>
      </c>
      <c r="E4747" t="str">
        <f t="shared" si="370"/>
        <v>5</v>
      </c>
      <c r="F4747">
        <f t="shared" si="371"/>
        <v>2</v>
      </c>
      <c r="G4747">
        <f t="shared" si="372"/>
        <v>-1</v>
      </c>
      <c r="H4747">
        <f t="shared" si="373"/>
        <v>-52.5</v>
      </c>
      <c r="I4747" s="2">
        <f t="shared" si="374"/>
        <v>107.5</v>
      </c>
    </row>
    <row r="4748" spans="1:9" x14ac:dyDescent="0.3">
      <c r="A4748" s="1">
        <v>6327</v>
      </c>
      <c r="B4748" s="1" t="s">
        <v>4749</v>
      </c>
      <c r="C4748" s="1" t="s">
        <v>12108</v>
      </c>
      <c r="D4748" s="1">
        <v>1</v>
      </c>
      <c r="E4748" t="str">
        <f t="shared" si="370"/>
        <v>5</v>
      </c>
      <c r="F4748">
        <f t="shared" si="371"/>
        <v>2</v>
      </c>
      <c r="G4748">
        <f t="shared" si="372"/>
        <v>-1</v>
      </c>
      <c r="H4748">
        <f t="shared" si="373"/>
        <v>-51.5</v>
      </c>
      <c r="I4748" s="2">
        <f t="shared" si="374"/>
        <v>51.5</v>
      </c>
    </row>
    <row r="4749" spans="1:9" x14ac:dyDescent="0.3">
      <c r="A4749" s="1">
        <v>6463</v>
      </c>
      <c r="B4749" s="1" t="s">
        <v>4750</v>
      </c>
      <c r="C4749" s="1" t="s">
        <v>12109</v>
      </c>
      <c r="D4749" s="1">
        <v>1</v>
      </c>
      <c r="E4749" t="str">
        <f t="shared" si="370"/>
        <v>5</v>
      </c>
      <c r="F4749">
        <f t="shared" si="371"/>
        <v>2</v>
      </c>
      <c r="G4749">
        <f t="shared" si="372"/>
        <v>-1</v>
      </c>
      <c r="H4749">
        <f t="shared" si="373"/>
        <v>-52.5</v>
      </c>
      <c r="I4749" s="2">
        <f t="shared" si="374"/>
        <v>57.5</v>
      </c>
    </row>
    <row r="4750" spans="1:9" x14ac:dyDescent="0.3">
      <c r="A4750" s="1">
        <v>6338</v>
      </c>
      <c r="B4750" s="1" t="s">
        <v>4751</v>
      </c>
      <c r="C4750" s="1" t="s">
        <v>12110</v>
      </c>
      <c r="D4750" s="1">
        <v>1</v>
      </c>
      <c r="E4750" t="str">
        <f t="shared" si="370"/>
        <v>5</v>
      </c>
      <c r="F4750">
        <f t="shared" si="371"/>
        <v>2</v>
      </c>
      <c r="G4750">
        <f t="shared" si="372"/>
        <v>-1</v>
      </c>
      <c r="H4750">
        <f t="shared" si="373"/>
        <v>-51.5</v>
      </c>
      <c r="I4750" s="2">
        <f t="shared" si="374"/>
        <v>62.5</v>
      </c>
    </row>
    <row r="4751" spans="1:9" x14ac:dyDescent="0.3">
      <c r="A4751" s="1">
        <v>6563</v>
      </c>
      <c r="B4751" s="1" t="s">
        <v>4752</v>
      </c>
      <c r="C4751" s="1" t="s">
        <v>12111</v>
      </c>
      <c r="D4751" s="1">
        <v>1</v>
      </c>
      <c r="E4751" t="str">
        <f t="shared" si="370"/>
        <v>5</v>
      </c>
      <c r="F4751">
        <f t="shared" si="371"/>
        <v>2</v>
      </c>
      <c r="G4751">
        <f t="shared" si="372"/>
        <v>-1</v>
      </c>
      <c r="H4751">
        <f t="shared" si="373"/>
        <v>-53.5</v>
      </c>
      <c r="I4751" s="2">
        <f t="shared" si="374"/>
        <v>27.5</v>
      </c>
    </row>
    <row r="4752" spans="1:9" x14ac:dyDescent="0.3">
      <c r="A4752" s="1">
        <v>6345</v>
      </c>
      <c r="B4752" s="1" t="s">
        <v>4753</v>
      </c>
      <c r="C4752" s="1" t="s">
        <v>12112</v>
      </c>
      <c r="D4752" s="1">
        <v>1</v>
      </c>
      <c r="E4752" t="str">
        <f t="shared" si="370"/>
        <v>5</v>
      </c>
      <c r="F4752">
        <f t="shared" si="371"/>
        <v>2</v>
      </c>
      <c r="G4752">
        <f t="shared" si="372"/>
        <v>-1</v>
      </c>
      <c r="H4752">
        <f t="shared" si="373"/>
        <v>-51.5</v>
      </c>
      <c r="I4752" s="2">
        <f t="shared" si="374"/>
        <v>69.5</v>
      </c>
    </row>
    <row r="4753" spans="1:9" x14ac:dyDescent="0.3">
      <c r="A4753" s="1">
        <v>6570</v>
      </c>
      <c r="B4753" s="1" t="s">
        <v>4754</v>
      </c>
      <c r="C4753" s="1" t="s">
        <v>12113</v>
      </c>
      <c r="D4753" s="1">
        <v>1</v>
      </c>
      <c r="E4753" t="str">
        <f t="shared" si="370"/>
        <v>5</v>
      </c>
      <c r="F4753">
        <f t="shared" si="371"/>
        <v>2</v>
      </c>
      <c r="G4753">
        <f t="shared" si="372"/>
        <v>-1</v>
      </c>
      <c r="H4753">
        <f t="shared" si="373"/>
        <v>-53.5</v>
      </c>
      <c r="I4753" s="2">
        <f t="shared" si="374"/>
        <v>34.5</v>
      </c>
    </row>
    <row r="4754" spans="1:9" x14ac:dyDescent="0.3">
      <c r="A4754" s="1">
        <v>6470</v>
      </c>
      <c r="B4754" s="1" t="s">
        <v>4755</v>
      </c>
      <c r="C4754" s="1" t="s">
        <v>12114</v>
      </c>
      <c r="D4754" s="1">
        <v>1</v>
      </c>
      <c r="E4754" t="str">
        <f t="shared" si="370"/>
        <v>5</v>
      </c>
      <c r="F4754">
        <f t="shared" si="371"/>
        <v>2</v>
      </c>
      <c r="G4754">
        <f t="shared" si="372"/>
        <v>-1</v>
      </c>
      <c r="H4754">
        <f t="shared" si="373"/>
        <v>-52.5</v>
      </c>
      <c r="I4754" s="2">
        <f t="shared" si="374"/>
        <v>64.5</v>
      </c>
    </row>
    <row r="4755" spans="1:9" x14ac:dyDescent="0.3">
      <c r="A4755" s="1">
        <v>6520</v>
      </c>
      <c r="B4755" s="1" t="s">
        <v>4756</v>
      </c>
      <c r="C4755" s="1" t="s">
        <v>12115</v>
      </c>
      <c r="D4755" s="1">
        <v>1</v>
      </c>
      <c r="E4755" t="str">
        <f t="shared" si="370"/>
        <v>5</v>
      </c>
      <c r="F4755">
        <f t="shared" si="371"/>
        <v>2</v>
      </c>
      <c r="G4755">
        <f t="shared" si="372"/>
        <v>-1</v>
      </c>
      <c r="H4755">
        <f t="shared" si="373"/>
        <v>-52.5</v>
      </c>
      <c r="I4755" s="2">
        <f t="shared" si="374"/>
        <v>114.5</v>
      </c>
    </row>
    <row r="4756" spans="1:9" x14ac:dyDescent="0.3">
      <c r="A4756" s="1">
        <v>6420</v>
      </c>
      <c r="B4756" s="1" t="s">
        <v>4757</v>
      </c>
      <c r="C4756" s="1" t="s">
        <v>12116</v>
      </c>
      <c r="D4756" s="1">
        <v>1</v>
      </c>
      <c r="E4756" t="str">
        <f t="shared" si="370"/>
        <v>5</v>
      </c>
      <c r="F4756">
        <f t="shared" si="371"/>
        <v>2</v>
      </c>
      <c r="G4756">
        <f t="shared" si="372"/>
        <v>-1</v>
      </c>
      <c r="H4756">
        <f t="shared" si="373"/>
        <v>-51.5</v>
      </c>
      <c r="I4756" s="2">
        <f t="shared" si="374"/>
        <v>144.5</v>
      </c>
    </row>
    <row r="4757" spans="1:9" x14ac:dyDescent="0.3">
      <c r="A4757" s="1">
        <v>6595</v>
      </c>
      <c r="B4757" s="1" t="s">
        <v>4758</v>
      </c>
      <c r="C4757" s="1" t="s">
        <v>12117</v>
      </c>
      <c r="D4757" s="1">
        <v>1</v>
      </c>
      <c r="E4757" t="str">
        <f t="shared" si="370"/>
        <v>5</v>
      </c>
      <c r="F4757">
        <f t="shared" si="371"/>
        <v>2</v>
      </c>
      <c r="G4757">
        <f t="shared" si="372"/>
        <v>-1</v>
      </c>
      <c r="H4757">
        <f t="shared" si="373"/>
        <v>-53.5</v>
      </c>
      <c r="I4757" s="2">
        <f t="shared" si="374"/>
        <v>59.5</v>
      </c>
    </row>
    <row r="4758" spans="1:9" x14ac:dyDescent="0.3">
      <c r="A4758" s="1">
        <v>6234</v>
      </c>
      <c r="B4758" s="1" t="s">
        <v>4759</v>
      </c>
      <c r="C4758" s="1" t="s">
        <v>12118</v>
      </c>
      <c r="D4758" s="1">
        <v>1</v>
      </c>
      <c r="E4758" t="str">
        <f t="shared" si="370"/>
        <v>5</v>
      </c>
      <c r="F4758">
        <f t="shared" si="371"/>
        <v>2</v>
      </c>
      <c r="G4758">
        <f t="shared" si="372"/>
        <v>-1</v>
      </c>
      <c r="H4758">
        <f t="shared" si="373"/>
        <v>-50.5</v>
      </c>
      <c r="I4758" s="2">
        <f t="shared" si="374"/>
        <v>88.5</v>
      </c>
    </row>
    <row r="4759" spans="1:9" x14ac:dyDescent="0.3">
      <c r="A4759" s="1">
        <v>6427</v>
      </c>
      <c r="B4759" s="1" t="s">
        <v>4760</v>
      </c>
      <c r="C4759" s="1" t="s">
        <v>12119</v>
      </c>
      <c r="D4759" s="1">
        <v>1</v>
      </c>
      <c r="E4759" t="str">
        <f t="shared" si="370"/>
        <v>5</v>
      </c>
      <c r="F4759">
        <f t="shared" si="371"/>
        <v>2</v>
      </c>
      <c r="G4759">
        <f t="shared" si="372"/>
        <v>-1</v>
      </c>
      <c r="H4759">
        <f t="shared" si="373"/>
        <v>-52.5</v>
      </c>
      <c r="I4759" s="2">
        <f t="shared" si="374"/>
        <v>21.5</v>
      </c>
    </row>
    <row r="4760" spans="1:9" x14ac:dyDescent="0.3">
      <c r="A4760" s="1">
        <v>6395</v>
      </c>
      <c r="B4760" s="1" t="s">
        <v>4761</v>
      </c>
      <c r="C4760" s="1" t="s">
        <v>12120</v>
      </c>
      <c r="D4760" s="1">
        <v>1</v>
      </c>
      <c r="E4760" t="str">
        <f t="shared" si="370"/>
        <v>5</v>
      </c>
      <c r="F4760">
        <f t="shared" si="371"/>
        <v>2</v>
      </c>
      <c r="G4760">
        <f t="shared" si="372"/>
        <v>-1</v>
      </c>
      <c r="H4760">
        <f t="shared" si="373"/>
        <v>-51.5</v>
      </c>
      <c r="I4760" s="2">
        <f t="shared" si="374"/>
        <v>119.5</v>
      </c>
    </row>
    <row r="4761" spans="1:9" x14ac:dyDescent="0.3">
      <c r="A4761" s="1">
        <v>6245</v>
      </c>
      <c r="B4761" s="1" t="s">
        <v>4762</v>
      </c>
      <c r="C4761" s="1" t="s">
        <v>12121</v>
      </c>
      <c r="D4761" s="1">
        <v>1</v>
      </c>
      <c r="E4761" t="str">
        <f t="shared" si="370"/>
        <v>5</v>
      </c>
      <c r="F4761">
        <f t="shared" si="371"/>
        <v>2</v>
      </c>
      <c r="G4761">
        <f t="shared" si="372"/>
        <v>-1</v>
      </c>
      <c r="H4761">
        <f t="shared" si="373"/>
        <v>-50.5</v>
      </c>
      <c r="I4761" s="2">
        <f t="shared" si="374"/>
        <v>99.5</v>
      </c>
    </row>
    <row r="4762" spans="1:9" x14ac:dyDescent="0.3">
      <c r="A4762" s="1">
        <v>6527</v>
      </c>
      <c r="B4762" s="1" t="s">
        <v>4763</v>
      </c>
      <c r="C4762" s="1" t="s">
        <v>12122</v>
      </c>
      <c r="D4762" s="1">
        <v>1</v>
      </c>
      <c r="E4762" t="str">
        <f t="shared" si="370"/>
        <v>5</v>
      </c>
      <c r="F4762">
        <f t="shared" si="371"/>
        <v>2</v>
      </c>
      <c r="G4762">
        <f t="shared" si="372"/>
        <v>-1</v>
      </c>
      <c r="H4762">
        <f t="shared" si="373"/>
        <v>-52.5</v>
      </c>
      <c r="I4762" s="2">
        <f t="shared" si="374"/>
        <v>121.5</v>
      </c>
    </row>
    <row r="4763" spans="1:9" x14ac:dyDescent="0.3">
      <c r="A4763" s="1">
        <v>6477</v>
      </c>
      <c r="B4763" s="1" t="s">
        <v>4764</v>
      </c>
      <c r="C4763" s="1" t="s">
        <v>12123</v>
      </c>
      <c r="D4763" s="1">
        <v>1</v>
      </c>
      <c r="E4763" t="str">
        <f t="shared" si="370"/>
        <v>5</v>
      </c>
      <c r="F4763">
        <f t="shared" si="371"/>
        <v>2</v>
      </c>
      <c r="G4763">
        <f t="shared" si="372"/>
        <v>-1</v>
      </c>
      <c r="H4763">
        <f t="shared" si="373"/>
        <v>-52.5</v>
      </c>
      <c r="I4763" s="2">
        <f t="shared" si="374"/>
        <v>71.5</v>
      </c>
    </row>
    <row r="4764" spans="1:9" x14ac:dyDescent="0.3">
      <c r="A4764" s="1">
        <v>6577</v>
      </c>
      <c r="B4764" s="1" t="s">
        <v>4765</v>
      </c>
      <c r="C4764" s="1" t="s">
        <v>12124</v>
      </c>
      <c r="D4764" s="1">
        <v>1</v>
      </c>
      <c r="E4764" t="str">
        <f t="shared" si="370"/>
        <v>5</v>
      </c>
      <c r="F4764">
        <f t="shared" si="371"/>
        <v>2</v>
      </c>
      <c r="G4764">
        <f t="shared" si="372"/>
        <v>-1</v>
      </c>
      <c r="H4764">
        <f t="shared" si="373"/>
        <v>-53.5</v>
      </c>
      <c r="I4764" s="2">
        <f t="shared" si="374"/>
        <v>41.5</v>
      </c>
    </row>
    <row r="4765" spans="1:9" x14ac:dyDescent="0.3">
      <c r="A4765" s="1">
        <v>6727</v>
      </c>
      <c r="B4765" s="1" t="s">
        <v>4766</v>
      </c>
      <c r="C4765" s="1" t="s">
        <v>12125</v>
      </c>
      <c r="D4765" s="1">
        <v>1</v>
      </c>
      <c r="E4765" t="str">
        <f t="shared" si="370"/>
        <v>5</v>
      </c>
      <c r="F4765">
        <f t="shared" si="371"/>
        <v>2</v>
      </c>
      <c r="G4765">
        <f t="shared" si="372"/>
        <v>-1</v>
      </c>
      <c r="H4765">
        <f t="shared" si="373"/>
        <v>-54.5</v>
      </c>
      <c r="I4765" s="2">
        <f t="shared" si="374"/>
        <v>61.5</v>
      </c>
    </row>
    <row r="4766" spans="1:9" x14ac:dyDescent="0.3">
      <c r="A4766" s="1">
        <v>6738</v>
      </c>
      <c r="B4766" s="1" t="s">
        <v>4767</v>
      </c>
      <c r="C4766" s="1" t="s">
        <v>12126</v>
      </c>
      <c r="D4766" s="1">
        <v>1</v>
      </c>
      <c r="E4766" t="str">
        <f t="shared" si="370"/>
        <v>5</v>
      </c>
      <c r="F4766">
        <f t="shared" si="371"/>
        <v>2</v>
      </c>
      <c r="G4766">
        <f t="shared" si="372"/>
        <v>-1</v>
      </c>
      <c r="H4766">
        <f t="shared" si="373"/>
        <v>-54.5</v>
      </c>
      <c r="I4766" s="2">
        <f t="shared" si="374"/>
        <v>72.5</v>
      </c>
    </row>
    <row r="4767" spans="1:9" x14ac:dyDescent="0.3">
      <c r="A4767" s="1">
        <v>6745</v>
      </c>
      <c r="B4767" s="1" t="s">
        <v>4768</v>
      </c>
      <c r="C4767" s="1" t="s">
        <v>12127</v>
      </c>
      <c r="D4767" s="1">
        <v>1</v>
      </c>
      <c r="E4767" t="str">
        <f t="shared" si="370"/>
        <v>5</v>
      </c>
      <c r="F4767">
        <f t="shared" si="371"/>
        <v>2</v>
      </c>
      <c r="G4767">
        <f t="shared" si="372"/>
        <v>-1</v>
      </c>
      <c r="H4767">
        <f t="shared" si="373"/>
        <v>-54.5</v>
      </c>
      <c r="I4767" s="2">
        <f t="shared" si="374"/>
        <v>79.5</v>
      </c>
    </row>
    <row r="4768" spans="1:9" x14ac:dyDescent="0.3">
      <c r="A4768" s="1">
        <v>6438</v>
      </c>
      <c r="B4768" s="1" t="s">
        <v>4769</v>
      </c>
      <c r="C4768" s="1" t="s">
        <v>12128</v>
      </c>
      <c r="D4768" s="1">
        <v>1</v>
      </c>
      <c r="E4768" t="str">
        <f t="shared" si="370"/>
        <v>5</v>
      </c>
      <c r="F4768">
        <f t="shared" si="371"/>
        <v>2</v>
      </c>
      <c r="G4768">
        <f t="shared" si="372"/>
        <v>-1</v>
      </c>
      <c r="H4768">
        <f t="shared" si="373"/>
        <v>-52.5</v>
      </c>
      <c r="I4768" s="2">
        <f t="shared" si="374"/>
        <v>32.5</v>
      </c>
    </row>
    <row r="4769" spans="1:9" x14ac:dyDescent="0.3">
      <c r="A4769" s="1">
        <v>6588</v>
      </c>
      <c r="B4769" s="1" t="s">
        <v>4770</v>
      </c>
      <c r="C4769" s="1" t="s">
        <v>12129</v>
      </c>
      <c r="D4769" s="1">
        <v>1</v>
      </c>
      <c r="E4769" t="str">
        <f t="shared" si="370"/>
        <v>5</v>
      </c>
      <c r="F4769">
        <f t="shared" si="371"/>
        <v>2</v>
      </c>
      <c r="G4769">
        <f t="shared" si="372"/>
        <v>-1</v>
      </c>
      <c r="H4769">
        <f t="shared" si="373"/>
        <v>-53.5</v>
      </c>
      <c r="I4769" s="2">
        <f t="shared" si="374"/>
        <v>52.5</v>
      </c>
    </row>
    <row r="4770" spans="1:9" x14ac:dyDescent="0.3">
      <c r="A4770" s="1">
        <v>6602</v>
      </c>
      <c r="B4770" s="1" t="s">
        <v>4771</v>
      </c>
      <c r="C4770" s="1" t="s">
        <v>12130</v>
      </c>
      <c r="D4770" s="1">
        <v>1</v>
      </c>
      <c r="E4770" t="str">
        <f t="shared" si="370"/>
        <v>5</v>
      </c>
      <c r="F4770">
        <f t="shared" si="371"/>
        <v>2</v>
      </c>
      <c r="G4770">
        <f t="shared" si="372"/>
        <v>-1</v>
      </c>
      <c r="H4770">
        <f t="shared" si="373"/>
        <v>-53.5</v>
      </c>
      <c r="I4770" s="2">
        <f t="shared" si="374"/>
        <v>66.5</v>
      </c>
    </row>
    <row r="4771" spans="1:9" x14ac:dyDescent="0.3">
      <c r="A4771" s="1">
        <v>6445</v>
      </c>
      <c r="B4771" s="1" t="s">
        <v>4772</v>
      </c>
      <c r="C4771" s="1" t="s">
        <v>12131</v>
      </c>
      <c r="D4771" s="1">
        <v>1</v>
      </c>
      <c r="E4771" t="str">
        <f t="shared" si="370"/>
        <v>5</v>
      </c>
      <c r="F4771">
        <f t="shared" si="371"/>
        <v>2</v>
      </c>
      <c r="G4771">
        <f t="shared" si="372"/>
        <v>-1</v>
      </c>
      <c r="H4771">
        <f t="shared" si="373"/>
        <v>-52.5</v>
      </c>
      <c r="I4771" s="2">
        <f t="shared" si="374"/>
        <v>39.5</v>
      </c>
    </row>
    <row r="4772" spans="1:9" x14ac:dyDescent="0.3">
      <c r="A4772" s="1">
        <v>6638</v>
      </c>
      <c r="B4772" s="1" t="s">
        <v>4773</v>
      </c>
      <c r="C4772" s="1" t="s">
        <v>12132</v>
      </c>
      <c r="D4772" s="1">
        <v>1</v>
      </c>
      <c r="E4772" t="str">
        <f t="shared" si="370"/>
        <v>5</v>
      </c>
      <c r="F4772">
        <f t="shared" si="371"/>
        <v>2</v>
      </c>
      <c r="G4772">
        <f t="shared" si="372"/>
        <v>-1</v>
      </c>
      <c r="H4772">
        <f t="shared" si="373"/>
        <v>-53.5</v>
      </c>
      <c r="I4772" s="2">
        <f t="shared" si="374"/>
        <v>102.5</v>
      </c>
    </row>
    <row r="4773" spans="1:9" x14ac:dyDescent="0.3">
      <c r="A4773" s="1">
        <v>6777</v>
      </c>
      <c r="B4773" s="1" t="s">
        <v>4774</v>
      </c>
      <c r="C4773" s="1" t="s">
        <v>12133</v>
      </c>
      <c r="D4773" s="1">
        <v>1</v>
      </c>
      <c r="E4773" t="str">
        <f t="shared" si="370"/>
        <v>5</v>
      </c>
      <c r="F4773">
        <f t="shared" si="371"/>
        <v>2</v>
      </c>
      <c r="G4773">
        <f t="shared" si="372"/>
        <v>-1</v>
      </c>
      <c r="H4773">
        <f t="shared" si="373"/>
        <v>-54.5</v>
      </c>
      <c r="I4773" s="2">
        <f t="shared" si="374"/>
        <v>111.5</v>
      </c>
    </row>
    <row r="4774" spans="1:9" x14ac:dyDescent="0.3">
      <c r="A4774" s="1">
        <v>6752</v>
      </c>
      <c r="B4774" s="1" t="s">
        <v>4775</v>
      </c>
      <c r="C4774" s="1" t="s">
        <v>12134</v>
      </c>
      <c r="D4774" s="1">
        <v>1</v>
      </c>
      <c r="E4774" t="str">
        <f t="shared" si="370"/>
        <v>5</v>
      </c>
      <c r="F4774">
        <f t="shared" si="371"/>
        <v>2</v>
      </c>
      <c r="G4774">
        <f t="shared" si="372"/>
        <v>-1</v>
      </c>
      <c r="H4774">
        <f t="shared" si="373"/>
        <v>-54.5</v>
      </c>
      <c r="I4774" s="2">
        <f t="shared" si="374"/>
        <v>86.5</v>
      </c>
    </row>
    <row r="4775" spans="1:9" x14ac:dyDescent="0.3">
      <c r="A4775" s="1">
        <v>6645</v>
      </c>
      <c r="B4775" s="1" t="s">
        <v>4776</v>
      </c>
      <c r="C4775" s="1" t="s">
        <v>12135</v>
      </c>
      <c r="D4775" s="1">
        <v>1</v>
      </c>
      <c r="E4775" t="str">
        <f t="shared" si="370"/>
        <v>5</v>
      </c>
      <c r="F4775">
        <f t="shared" si="371"/>
        <v>2</v>
      </c>
      <c r="G4775">
        <f t="shared" si="372"/>
        <v>-1</v>
      </c>
      <c r="H4775">
        <f t="shared" si="373"/>
        <v>-53.5</v>
      </c>
      <c r="I4775" s="2">
        <f t="shared" si="374"/>
        <v>109.5</v>
      </c>
    </row>
    <row r="4776" spans="1:9" x14ac:dyDescent="0.3">
      <c r="A4776" s="1">
        <v>6613</v>
      </c>
      <c r="B4776" s="1" t="s">
        <v>4777</v>
      </c>
      <c r="C4776" s="1" t="s">
        <v>12136</v>
      </c>
      <c r="D4776" s="1">
        <v>1</v>
      </c>
      <c r="E4776" t="str">
        <f t="shared" si="370"/>
        <v>5</v>
      </c>
      <c r="F4776">
        <f t="shared" si="371"/>
        <v>2</v>
      </c>
      <c r="G4776">
        <f t="shared" si="372"/>
        <v>-1</v>
      </c>
      <c r="H4776">
        <f t="shared" si="373"/>
        <v>-53.5</v>
      </c>
      <c r="I4776" s="2">
        <f t="shared" si="374"/>
        <v>77.5</v>
      </c>
    </row>
    <row r="4777" spans="1:9" x14ac:dyDescent="0.3">
      <c r="A4777" s="1">
        <v>6756</v>
      </c>
      <c r="B4777" s="1" t="s">
        <v>4778</v>
      </c>
      <c r="C4777" s="1" t="s">
        <v>12137</v>
      </c>
      <c r="D4777" s="1">
        <v>1</v>
      </c>
      <c r="E4777" t="str">
        <f t="shared" si="370"/>
        <v>5</v>
      </c>
      <c r="F4777">
        <f t="shared" si="371"/>
        <v>2</v>
      </c>
      <c r="G4777">
        <f t="shared" si="372"/>
        <v>-1</v>
      </c>
      <c r="H4777">
        <f t="shared" si="373"/>
        <v>-54.5</v>
      </c>
      <c r="I4777" s="2">
        <f t="shared" si="374"/>
        <v>90.5</v>
      </c>
    </row>
    <row r="4778" spans="1:9" x14ac:dyDescent="0.3">
      <c r="A4778" s="1">
        <v>6831</v>
      </c>
      <c r="B4778" s="1" t="s">
        <v>4779</v>
      </c>
      <c r="C4778" s="1" t="s">
        <v>12138</v>
      </c>
      <c r="D4778" s="1">
        <v>1</v>
      </c>
      <c r="E4778" t="str">
        <f t="shared" si="370"/>
        <v>5</v>
      </c>
      <c r="F4778">
        <f t="shared" si="371"/>
        <v>2</v>
      </c>
      <c r="G4778">
        <f t="shared" si="372"/>
        <v>-1</v>
      </c>
      <c r="H4778">
        <f t="shared" si="373"/>
        <v>-55.5</v>
      </c>
      <c r="I4778" s="2">
        <f t="shared" si="374"/>
        <v>35.5</v>
      </c>
    </row>
    <row r="4779" spans="1:9" x14ac:dyDescent="0.3">
      <c r="A4779" s="1">
        <v>6488</v>
      </c>
      <c r="B4779" s="1" t="s">
        <v>4780</v>
      </c>
      <c r="C4779" s="1" t="s">
        <v>12139</v>
      </c>
      <c r="D4779" s="1">
        <v>1</v>
      </c>
      <c r="E4779" t="str">
        <f t="shared" si="370"/>
        <v>5</v>
      </c>
      <c r="F4779">
        <f t="shared" si="371"/>
        <v>2</v>
      </c>
      <c r="G4779">
        <f t="shared" si="372"/>
        <v>-1</v>
      </c>
      <c r="H4779">
        <f t="shared" si="373"/>
        <v>-52.5</v>
      </c>
      <c r="I4779" s="2">
        <f t="shared" si="374"/>
        <v>82.5</v>
      </c>
    </row>
    <row r="4780" spans="1:9" x14ac:dyDescent="0.3">
      <c r="A4780" s="1">
        <v>6688</v>
      </c>
      <c r="B4780" s="1" t="s">
        <v>4781</v>
      </c>
      <c r="C4780" s="1" t="s">
        <v>12140</v>
      </c>
      <c r="D4780" s="1">
        <v>1</v>
      </c>
      <c r="E4780" t="str">
        <f t="shared" si="370"/>
        <v>5</v>
      </c>
      <c r="F4780">
        <f t="shared" si="371"/>
        <v>2</v>
      </c>
      <c r="G4780">
        <f t="shared" si="372"/>
        <v>-1</v>
      </c>
      <c r="H4780">
        <f t="shared" si="373"/>
        <v>-54.5</v>
      </c>
      <c r="I4780" s="2">
        <f t="shared" si="374"/>
        <v>22.5</v>
      </c>
    </row>
    <row r="4781" spans="1:9" x14ac:dyDescent="0.3">
      <c r="A4781" s="1">
        <v>6763</v>
      </c>
      <c r="B4781" s="1" t="s">
        <v>4782</v>
      </c>
      <c r="C4781" s="1" t="s">
        <v>12141</v>
      </c>
      <c r="D4781" s="1">
        <v>1</v>
      </c>
      <c r="E4781" t="str">
        <f t="shared" si="370"/>
        <v>5</v>
      </c>
      <c r="F4781">
        <f t="shared" si="371"/>
        <v>2</v>
      </c>
      <c r="G4781">
        <f t="shared" si="372"/>
        <v>-1</v>
      </c>
      <c r="H4781">
        <f t="shared" si="373"/>
        <v>-54.5</v>
      </c>
      <c r="I4781" s="2">
        <f t="shared" si="374"/>
        <v>97.5</v>
      </c>
    </row>
    <row r="4782" spans="1:9" x14ac:dyDescent="0.3">
      <c r="A4782" s="1">
        <v>6652</v>
      </c>
      <c r="B4782" s="1" t="s">
        <v>4783</v>
      </c>
      <c r="C4782" s="1" t="s">
        <v>12142</v>
      </c>
      <c r="D4782" s="1">
        <v>1</v>
      </c>
      <c r="E4782" t="str">
        <f t="shared" si="370"/>
        <v>5</v>
      </c>
      <c r="F4782">
        <f t="shared" si="371"/>
        <v>2</v>
      </c>
      <c r="G4782">
        <f t="shared" si="372"/>
        <v>-1</v>
      </c>
      <c r="H4782">
        <f t="shared" si="373"/>
        <v>-53.5</v>
      </c>
      <c r="I4782" s="2">
        <f t="shared" si="374"/>
        <v>116.5</v>
      </c>
    </row>
    <row r="4783" spans="1:9" x14ac:dyDescent="0.3">
      <c r="A4783" s="1">
        <v>6695</v>
      </c>
      <c r="B4783" s="1" t="s">
        <v>4784</v>
      </c>
      <c r="C4783" s="1" t="s">
        <v>12143</v>
      </c>
      <c r="D4783" s="1">
        <v>1</v>
      </c>
      <c r="E4783" t="str">
        <f t="shared" si="370"/>
        <v>5</v>
      </c>
      <c r="F4783">
        <f t="shared" si="371"/>
        <v>2</v>
      </c>
      <c r="G4783">
        <f t="shared" si="372"/>
        <v>-1</v>
      </c>
      <c r="H4783">
        <f t="shared" si="373"/>
        <v>-54.5</v>
      </c>
      <c r="I4783" s="2">
        <f t="shared" si="374"/>
        <v>29.5</v>
      </c>
    </row>
    <row r="4784" spans="1:9" x14ac:dyDescent="0.3">
      <c r="A4784" s="1">
        <v>6838</v>
      </c>
      <c r="B4784" s="1" t="s">
        <v>4785</v>
      </c>
      <c r="C4784" s="1" t="s">
        <v>12144</v>
      </c>
      <c r="D4784" s="1">
        <v>1</v>
      </c>
      <c r="E4784" t="str">
        <f t="shared" si="370"/>
        <v>5</v>
      </c>
      <c r="F4784">
        <f t="shared" si="371"/>
        <v>2</v>
      </c>
      <c r="G4784">
        <f t="shared" si="372"/>
        <v>-1</v>
      </c>
      <c r="H4784">
        <f t="shared" si="373"/>
        <v>-55.5</v>
      </c>
      <c r="I4784" s="2">
        <f t="shared" si="374"/>
        <v>42.5</v>
      </c>
    </row>
    <row r="4785" spans="1:9" x14ac:dyDescent="0.3">
      <c r="A4785" s="1">
        <v>6620</v>
      </c>
      <c r="B4785" s="1" t="s">
        <v>4786</v>
      </c>
      <c r="C4785" s="1" t="s">
        <v>12145</v>
      </c>
      <c r="D4785" s="1">
        <v>1</v>
      </c>
      <c r="E4785" t="str">
        <f t="shared" si="370"/>
        <v>5</v>
      </c>
      <c r="F4785">
        <f t="shared" si="371"/>
        <v>2</v>
      </c>
      <c r="G4785">
        <f t="shared" si="372"/>
        <v>-1</v>
      </c>
      <c r="H4785">
        <f t="shared" si="373"/>
        <v>-53.5</v>
      </c>
      <c r="I4785" s="2">
        <f t="shared" si="374"/>
        <v>84.5</v>
      </c>
    </row>
    <row r="4786" spans="1:9" x14ac:dyDescent="0.3">
      <c r="A4786" s="1">
        <v>6881</v>
      </c>
      <c r="B4786" s="1" t="s">
        <v>4787</v>
      </c>
      <c r="C4786" s="1" t="s">
        <v>12146</v>
      </c>
      <c r="D4786" s="1">
        <v>1</v>
      </c>
      <c r="E4786" t="str">
        <f t="shared" si="370"/>
        <v>5</v>
      </c>
      <c r="F4786">
        <f t="shared" si="371"/>
        <v>2</v>
      </c>
      <c r="G4786">
        <f t="shared" si="372"/>
        <v>-1</v>
      </c>
      <c r="H4786">
        <f t="shared" si="373"/>
        <v>-55.5</v>
      </c>
      <c r="I4786" s="2">
        <f t="shared" si="374"/>
        <v>85.5</v>
      </c>
    </row>
    <row r="4787" spans="1:9" x14ac:dyDescent="0.3">
      <c r="A4787" s="1">
        <v>6845</v>
      </c>
      <c r="B4787" s="1" t="s">
        <v>4788</v>
      </c>
      <c r="C4787" s="1" t="s">
        <v>12147</v>
      </c>
      <c r="D4787" s="1">
        <v>1</v>
      </c>
      <c r="E4787" t="str">
        <f t="shared" si="370"/>
        <v>5</v>
      </c>
      <c r="F4787">
        <f t="shared" si="371"/>
        <v>2</v>
      </c>
      <c r="G4787">
        <f t="shared" si="372"/>
        <v>-1</v>
      </c>
      <c r="H4787">
        <f t="shared" si="373"/>
        <v>-55.5</v>
      </c>
      <c r="I4787" s="2">
        <f t="shared" si="374"/>
        <v>49.5</v>
      </c>
    </row>
    <row r="4788" spans="1:9" x14ac:dyDescent="0.3">
      <c r="A4788" s="1">
        <v>6781</v>
      </c>
      <c r="B4788" s="1" t="s">
        <v>4789</v>
      </c>
      <c r="C4788" s="1" t="s">
        <v>12148</v>
      </c>
      <c r="D4788" s="1">
        <v>1</v>
      </c>
      <c r="E4788" t="str">
        <f t="shared" si="370"/>
        <v>5</v>
      </c>
      <c r="F4788">
        <f t="shared" si="371"/>
        <v>2</v>
      </c>
      <c r="G4788">
        <f t="shared" si="372"/>
        <v>-1</v>
      </c>
      <c r="H4788">
        <f t="shared" si="373"/>
        <v>-54.5</v>
      </c>
      <c r="I4788" s="2">
        <f t="shared" si="374"/>
        <v>115.5</v>
      </c>
    </row>
    <row r="4789" spans="1:9" x14ac:dyDescent="0.3">
      <c r="A4789" s="1">
        <v>6770</v>
      </c>
      <c r="B4789" s="1" t="s">
        <v>4790</v>
      </c>
      <c r="C4789" s="1" t="s">
        <v>12149</v>
      </c>
      <c r="D4789" s="1">
        <v>1</v>
      </c>
      <c r="E4789" t="str">
        <f t="shared" si="370"/>
        <v>5</v>
      </c>
      <c r="F4789">
        <f t="shared" si="371"/>
        <v>2</v>
      </c>
      <c r="G4789">
        <f t="shared" si="372"/>
        <v>-1</v>
      </c>
      <c r="H4789">
        <f t="shared" si="373"/>
        <v>-54.5</v>
      </c>
      <c r="I4789" s="2">
        <f t="shared" si="374"/>
        <v>104.5</v>
      </c>
    </row>
    <row r="4790" spans="1:9" x14ac:dyDescent="0.3">
      <c r="A4790" s="1">
        <v>6702</v>
      </c>
      <c r="B4790" s="1" t="s">
        <v>4791</v>
      </c>
      <c r="C4790" s="1" t="s">
        <v>12150</v>
      </c>
      <c r="D4790" s="1">
        <v>1</v>
      </c>
      <c r="E4790" t="str">
        <f t="shared" si="370"/>
        <v>5</v>
      </c>
      <c r="F4790">
        <f t="shared" si="371"/>
        <v>2</v>
      </c>
      <c r="G4790">
        <f t="shared" si="372"/>
        <v>-1</v>
      </c>
      <c r="H4790">
        <f t="shared" si="373"/>
        <v>-54.5</v>
      </c>
      <c r="I4790" s="2">
        <f t="shared" si="374"/>
        <v>36.5</v>
      </c>
    </row>
    <row r="4791" spans="1:9" x14ac:dyDescent="0.3">
      <c r="A4791" s="1">
        <v>6538</v>
      </c>
      <c r="B4791" s="1" t="s">
        <v>4792</v>
      </c>
      <c r="C4791" s="1" t="s">
        <v>12151</v>
      </c>
      <c r="D4791" s="1">
        <v>1</v>
      </c>
      <c r="E4791" t="str">
        <f t="shared" si="370"/>
        <v>5</v>
      </c>
      <c r="F4791">
        <f t="shared" si="371"/>
        <v>2</v>
      </c>
      <c r="G4791">
        <f t="shared" si="372"/>
        <v>-1</v>
      </c>
      <c r="H4791">
        <f t="shared" si="373"/>
        <v>-52.5</v>
      </c>
      <c r="I4791" s="2">
        <f t="shared" si="374"/>
        <v>132.5</v>
      </c>
    </row>
    <row r="4792" spans="1:9" x14ac:dyDescent="0.3">
      <c r="A4792" s="1">
        <v>6856</v>
      </c>
      <c r="B4792" s="1" t="s">
        <v>4793</v>
      </c>
      <c r="C4792" s="1" t="s">
        <v>12152</v>
      </c>
      <c r="D4792" s="1">
        <v>1</v>
      </c>
      <c r="E4792" t="str">
        <f t="shared" si="370"/>
        <v>5</v>
      </c>
      <c r="F4792">
        <f t="shared" si="371"/>
        <v>2</v>
      </c>
      <c r="G4792">
        <f t="shared" si="372"/>
        <v>-1</v>
      </c>
      <c r="H4792">
        <f t="shared" si="373"/>
        <v>-55.5</v>
      </c>
      <c r="I4792" s="2">
        <f t="shared" si="374"/>
        <v>60.5</v>
      </c>
    </row>
    <row r="4793" spans="1:9" x14ac:dyDescent="0.3">
      <c r="A4793" s="1">
        <v>6627</v>
      </c>
      <c r="B4793" s="1" t="s">
        <v>4794</v>
      </c>
      <c r="C4793" s="1" t="s">
        <v>12153</v>
      </c>
      <c r="D4793" s="1">
        <v>1</v>
      </c>
      <c r="E4793" t="str">
        <f t="shared" si="370"/>
        <v>5</v>
      </c>
      <c r="F4793">
        <f t="shared" si="371"/>
        <v>2</v>
      </c>
      <c r="G4793">
        <f t="shared" si="372"/>
        <v>-1</v>
      </c>
      <c r="H4793">
        <f t="shared" si="373"/>
        <v>-53.5</v>
      </c>
      <c r="I4793" s="2">
        <f t="shared" si="374"/>
        <v>91.5</v>
      </c>
    </row>
    <row r="4794" spans="1:9" x14ac:dyDescent="0.3">
      <c r="A4794" s="1">
        <v>6788</v>
      </c>
      <c r="B4794" s="1" t="s">
        <v>4795</v>
      </c>
      <c r="C4794" s="1" t="s">
        <v>12154</v>
      </c>
      <c r="D4794" s="1">
        <v>1</v>
      </c>
      <c r="E4794" t="str">
        <f t="shared" si="370"/>
        <v>5</v>
      </c>
      <c r="F4794">
        <f t="shared" si="371"/>
        <v>2</v>
      </c>
      <c r="G4794">
        <f t="shared" si="372"/>
        <v>-1</v>
      </c>
      <c r="H4794">
        <f t="shared" si="373"/>
        <v>-54.5</v>
      </c>
      <c r="I4794" s="2">
        <f t="shared" si="374"/>
        <v>122.5</v>
      </c>
    </row>
    <row r="4795" spans="1:9" x14ac:dyDescent="0.3">
      <c r="A4795" s="1">
        <v>6795</v>
      </c>
      <c r="B4795" s="1" t="s">
        <v>4796</v>
      </c>
      <c r="C4795" s="1" t="s">
        <v>12155</v>
      </c>
      <c r="D4795" s="1">
        <v>1</v>
      </c>
      <c r="E4795" t="str">
        <f t="shared" si="370"/>
        <v>5</v>
      </c>
      <c r="F4795">
        <f t="shared" si="371"/>
        <v>2</v>
      </c>
      <c r="G4795">
        <f t="shared" si="372"/>
        <v>-1</v>
      </c>
      <c r="H4795">
        <f t="shared" si="373"/>
        <v>-54.5</v>
      </c>
      <c r="I4795" s="2">
        <f t="shared" si="374"/>
        <v>129.5</v>
      </c>
    </row>
    <row r="4796" spans="1:9" x14ac:dyDescent="0.3">
      <c r="A4796" s="1">
        <v>6863</v>
      </c>
      <c r="B4796" s="1" t="s">
        <v>4797</v>
      </c>
      <c r="C4796" s="1" t="s">
        <v>12156</v>
      </c>
      <c r="D4796" s="1">
        <v>1</v>
      </c>
      <c r="E4796" t="str">
        <f t="shared" si="370"/>
        <v>5</v>
      </c>
      <c r="F4796">
        <f t="shared" si="371"/>
        <v>2</v>
      </c>
      <c r="G4796">
        <f t="shared" si="372"/>
        <v>-1</v>
      </c>
      <c r="H4796">
        <f t="shared" si="373"/>
        <v>-55.5</v>
      </c>
      <c r="I4796" s="2">
        <f t="shared" si="374"/>
        <v>67.5</v>
      </c>
    </row>
    <row r="4797" spans="1:9" x14ac:dyDescent="0.3">
      <c r="A4797" s="1">
        <v>6870</v>
      </c>
      <c r="B4797" s="1" t="s">
        <v>4798</v>
      </c>
      <c r="C4797" s="1" t="s">
        <v>12157</v>
      </c>
      <c r="D4797" s="1">
        <v>1</v>
      </c>
      <c r="E4797" t="str">
        <f t="shared" si="370"/>
        <v>5</v>
      </c>
      <c r="F4797">
        <f t="shared" si="371"/>
        <v>2</v>
      </c>
      <c r="G4797">
        <f t="shared" si="372"/>
        <v>-1</v>
      </c>
      <c r="H4797">
        <f t="shared" si="373"/>
        <v>-55.5</v>
      </c>
      <c r="I4797" s="2">
        <f t="shared" si="374"/>
        <v>74.5</v>
      </c>
    </row>
    <row r="4798" spans="1:9" x14ac:dyDescent="0.3">
      <c r="A4798" s="1">
        <v>6713</v>
      </c>
      <c r="B4798" s="1" t="s">
        <v>4799</v>
      </c>
      <c r="C4798" s="1" t="s">
        <v>12158</v>
      </c>
      <c r="D4798" s="1">
        <v>1</v>
      </c>
      <c r="E4798" t="str">
        <f t="shared" si="370"/>
        <v>5</v>
      </c>
      <c r="F4798">
        <f t="shared" si="371"/>
        <v>2</v>
      </c>
      <c r="G4798">
        <f t="shared" si="372"/>
        <v>-1</v>
      </c>
      <c r="H4798">
        <f t="shared" si="373"/>
        <v>-54.5</v>
      </c>
      <c r="I4798" s="2">
        <f t="shared" si="374"/>
        <v>47.5</v>
      </c>
    </row>
    <row r="4799" spans="1:9" x14ac:dyDescent="0.3">
      <c r="A4799" s="1">
        <v>6663</v>
      </c>
      <c r="B4799" s="1" t="s">
        <v>4800</v>
      </c>
      <c r="C4799" s="1" t="s">
        <v>12159</v>
      </c>
      <c r="D4799" s="1">
        <v>1</v>
      </c>
      <c r="E4799" t="str">
        <f t="shared" si="370"/>
        <v>5</v>
      </c>
      <c r="F4799">
        <f t="shared" si="371"/>
        <v>2</v>
      </c>
      <c r="G4799">
        <f t="shared" si="372"/>
        <v>-1</v>
      </c>
      <c r="H4799">
        <f t="shared" si="373"/>
        <v>-53.5</v>
      </c>
      <c r="I4799" s="2">
        <f t="shared" si="374"/>
        <v>127.5</v>
      </c>
    </row>
    <row r="4800" spans="1:9" x14ac:dyDescent="0.3">
      <c r="A4800" s="1">
        <v>6981</v>
      </c>
      <c r="B4800" s="1" t="s">
        <v>4801</v>
      </c>
      <c r="C4800" s="1" t="s">
        <v>12160</v>
      </c>
      <c r="D4800" s="1">
        <v>1</v>
      </c>
      <c r="E4800" t="str">
        <f t="shared" si="370"/>
        <v>5</v>
      </c>
      <c r="F4800">
        <f t="shared" si="371"/>
        <v>2</v>
      </c>
      <c r="G4800">
        <f t="shared" si="372"/>
        <v>-1</v>
      </c>
      <c r="H4800">
        <f t="shared" si="373"/>
        <v>-56.5</v>
      </c>
      <c r="I4800" s="2">
        <f t="shared" si="374"/>
        <v>55.5</v>
      </c>
    </row>
    <row r="4801" spans="1:9" x14ac:dyDescent="0.3">
      <c r="A4801" s="1">
        <v>6720</v>
      </c>
      <c r="B4801" s="1" t="s">
        <v>4802</v>
      </c>
      <c r="C4801" s="1" t="s">
        <v>12161</v>
      </c>
      <c r="D4801" s="1">
        <v>1</v>
      </c>
      <c r="E4801" t="str">
        <f t="shared" si="370"/>
        <v>5</v>
      </c>
      <c r="F4801">
        <f t="shared" si="371"/>
        <v>2</v>
      </c>
      <c r="G4801">
        <f t="shared" si="372"/>
        <v>-1</v>
      </c>
      <c r="H4801">
        <f t="shared" si="373"/>
        <v>-54.5</v>
      </c>
      <c r="I4801" s="2">
        <f t="shared" si="374"/>
        <v>54.5</v>
      </c>
    </row>
    <row r="4802" spans="1:9" x14ac:dyDescent="0.3">
      <c r="A4802" s="1">
        <v>6670</v>
      </c>
      <c r="B4802" s="1" t="s">
        <v>4803</v>
      </c>
      <c r="C4802" s="1" t="s">
        <v>12162</v>
      </c>
      <c r="D4802" s="1">
        <v>1</v>
      </c>
      <c r="E4802" t="str">
        <f t="shared" si="370"/>
        <v>5</v>
      </c>
      <c r="F4802">
        <f t="shared" si="371"/>
        <v>2</v>
      </c>
      <c r="G4802">
        <f t="shared" si="372"/>
        <v>-1</v>
      </c>
      <c r="H4802">
        <f t="shared" si="373"/>
        <v>-53.5</v>
      </c>
      <c r="I4802" s="2">
        <f t="shared" si="374"/>
        <v>134.5</v>
      </c>
    </row>
    <row r="4803" spans="1:9" x14ac:dyDescent="0.3">
      <c r="A4803" s="1">
        <v>7070</v>
      </c>
      <c r="B4803" s="1" t="s">
        <v>4804</v>
      </c>
      <c r="C4803" s="1" t="s">
        <v>12163</v>
      </c>
      <c r="D4803" s="1">
        <v>1</v>
      </c>
      <c r="E4803" t="str">
        <f t="shared" ref="E4803:E4866" si="375">LEFT(B4803,1)</f>
        <v>5</v>
      </c>
      <c r="F4803">
        <f t="shared" ref="F4803:F4866" si="376">INT(MID(B4803,2,1))</f>
        <v>2</v>
      </c>
      <c r="G4803">
        <f t="shared" ref="G4803:G4866" si="377">IF(F4803=1,1,-1)</f>
        <v>-1</v>
      </c>
      <c r="H4803">
        <f t="shared" ref="H4803:H4866" si="378">(INT(MID(B4803,3,2))+0.5)*G4803</f>
        <v>-56.5</v>
      </c>
      <c r="I4803" s="2">
        <f t="shared" ref="I4803:I4866" si="379">RIGHT(B4803,3)+0.5</f>
        <v>144.5</v>
      </c>
    </row>
    <row r="4804" spans="1:9" x14ac:dyDescent="0.3">
      <c r="A4804" s="1">
        <v>6802</v>
      </c>
      <c r="B4804" s="1" t="s">
        <v>4805</v>
      </c>
      <c r="C4804" s="1" t="s">
        <v>12164</v>
      </c>
      <c r="D4804" s="1">
        <v>1</v>
      </c>
      <c r="E4804" t="str">
        <f t="shared" si="375"/>
        <v>5</v>
      </c>
      <c r="F4804">
        <f t="shared" si="376"/>
        <v>2</v>
      </c>
      <c r="G4804">
        <f t="shared" si="377"/>
        <v>-1</v>
      </c>
      <c r="H4804">
        <f t="shared" si="378"/>
        <v>-54.5</v>
      </c>
      <c r="I4804" s="2">
        <f t="shared" si="379"/>
        <v>136.5</v>
      </c>
    </row>
    <row r="4805" spans="1:9" x14ac:dyDescent="0.3">
      <c r="A4805" s="1">
        <v>6806</v>
      </c>
      <c r="B4805" s="1" t="s">
        <v>4806</v>
      </c>
      <c r="C4805" s="1" t="s">
        <v>12165</v>
      </c>
      <c r="D4805" s="1">
        <v>1</v>
      </c>
      <c r="E4805" t="str">
        <f t="shared" si="375"/>
        <v>5</v>
      </c>
      <c r="F4805">
        <f t="shared" si="376"/>
        <v>2</v>
      </c>
      <c r="G4805">
        <f t="shared" si="377"/>
        <v>-1</v>
      </c>
      <c r="H4805">
        <f t="shared" si="378"/>
        <v>-54.5</v>
      </c>
      <c r="I4805" s="2">
        <f t="shared" si="379"/>
        <v>140.5</v>
      </c>
    </row>
    <row r="4806" spans="1:9" x14ac:dyDescent="0.3">
      <c r="A4806" s="1">
        <v>6988</v>
      </c>
      <c r="B4806" s="1" t="s">
        <v>4807</v>
      </c>
      <c r="C4806" s="1" t="s">
        <v>12166</v>
      </c>
      <c r="D4806" s="1">
        <v>1</v>
      </c>
      <c r="E4806" t="str">
        <f t="shared" si="375"/>
        <v>5</v>
      </c>
      <c r="F4806">
        <f t="shared" si="376"/>
        <v>2</v>
      </c>
      <c r="G4806">
        <f t="shared" si="377"/>
        <v>-1</v>
      </c>
      <c r="H4806">
        <f t="shared" si="378"/>
        <v>-56.5</v>
      </c>
      <c r="I4806" s="2">
        <f t="shared" si="379"/>
        <v>62.5</v>
      </c>
    </row>
    <row r="4807" spans="1:9" x14ac:dyDescent="0.3">
      <c r="A4807" s="1">
        <v>6888</v>
      </c>
      <c r="B4807" s="1" t="s">
        <v>4808</v>
      </c>
      <c r="C4807" s="1" t="s">
        <v>12167</v>
      </c>
      <c r="D4807" s="1">
        <v>1</v>
      </c>
      <c r="E4807" t="str">
        <f t="shared" si="375"/>
        <v>5</v>
      </c>
      <c r="F4807">
        <f t="shared" si="376"/>
        <v>2</v>
      </c>
      <c r="G4807">
        <f t="shared" si="377"/>
        <v>-1</v>
      </c>
      <c r="H4807">
        <f t="shared" si="378"/>
        <v>-55.5</v>
      </c>
      <c r="I4807" s="2">
        <f t="shared" si="379"/>
        <v>92.5</v>
      </c>
    </row>
    <row r="4808" spans="1:9" x14ac:dyDescent="0.3">
      <c r="A4808" s="1">
        <v>6931</v>
      </c>
      <c r="B4808" s="1" t="s">
        <v>4809</v>
      </c>
      <c r="C4808" s="1" t="s">
        <v>12168</v>
      </c>
      <c r="D4808" s="1">
        <v>1</v>
      </c>
      <c r="E4808" t="str">
        <f t="shared" si="375"/>
        <v>5</v>
      </c>
      <c r="F4808">
        <f t="shared" si="376"/>
        <v>2</v>
      </c>
      <c r="G4808">
        <f t="shared" si="377"/>
        <v>-1</v>
      </c>
      <c r="H4808">
        <f t="shared" si="378"/>
        <v>-55.5</v>
      </c>
      <c r="I4808" s="2">
        <f t="shared" si="379"/>
        <v>135.5</v>
      </c>
    </row>
    <row r="4809" spans="1:9" x14ac:dyDescent="0.3">
      <c r="A4809" s="1">
        <v>6895</v>
      </c>
      <c r="B4809" s="1" t="s">
        <v>4810</v>
      </c>
      <c r="C4809" s="1" t="s">
        <v>12169</v>
      </c>
      <c r="D4809" s="1">
        <v>1</v>
      </c>
      <c r="E4809" t="str">
        <f t="shared" si="375"/>
        <v>5</v>
      </c>
      <c r="F4809">
        <f t="shared" si="376"/>
        <v>2</v>
      </c>
      <c r="G4809">
        <f t="shared" si="377"/>
        <v>-1</v>
      </c>
      <c r="H4809">
        <f t="shared" si="378"/>
        <v>-55.5</v>
      </c>
      <c r="I4809" s="2">
        <f t="shared" si="379"/>
        <v>99.5</v>
      </c>
    </row>
    <row r="4810" spans="1:9" x14ac:dyDescent="0.3">
      <c r="A4810" s="1">
        <v>7081</v>
      </c>
      <c r="B4810" s="1" t="s">
        <v>4811</v>
      </c>
      <c r="C4810" s="1" t="s">
        <v>12170</v>
      </c>
      <c r="D4810" s="1">
        <v>1</v>
      </c>
      <c r="E4810" t="str">
        <f t="shared" si="375"/>
        <v>5</v>
      </c>
      <c r="F4810">
        <f t="shared" si="376"/>
        <v>2</v>
      </c>
      <c r="G4810">
        <f t="shared" si="377"/>
        <v>-1</v>
      </c>
      <c r="H4810">
        <f t="shared" si="378"/>
        <v>-57.5</v>
      </c>
      <c r="I4810" s="2">
        <f t="shared" si="379"/>
        <v>25.5</v>
      </c>
    </row>
    <row r="4811" spans="1:9" x14ac:dyDescent="0.3">
      <c r="A4811" s="1">
        <v>6938</v>
      </c>
      <c r="B4811" s="1" t="s">
        <v>4812</v>
      </c>
      <c r="C4811" s="1" t="s">
        <v>12171</v>
      </c>
      <c r="D4811" s="1">
        <v>1</v>
      </c>
      <c r="E4811" t="str">
        <f t="shared" si="375"/>
        <v>5</v>
      </c>
      <c r="F4811">
        <f t="shared" si="376"/>
        <v>2</v>
      </c>
      <c r="G4811">
        <f t="shared" si="377"/>
        <v>-1</v>
      </c>
      <c r="H4811">
        <f t="shared" si="378"/>
        <v>-55.5</v>
      </c>
      <c r="I4811" s="2">
        <f t="shared" si="379"/>
        <v>142.5</v>
      </c>
    </row>
    <row r="4812" spans="1:9" x14ac:dyDescent="0.3">
      <c r="A4812" s="1">
        <v>7031</v>
      </c>
      <c r="B4812" s="1" t="s">
        <v>4813</v>
      </c>
      <c r="C4812" s="1" t="s">
        <v>12172</v>
      </c>
      <c r="D4812" s="1">
        <v>1</v>
      </c>
      <c r="E4812" t="str">
        <f t="shared" si="375"/>
        <v>5</v>
      </c>
      <c r="F4812">
        <f t="shared" si="376"/>
        <v>2</v>
      </c>
      <c r="G4812">
        <f t="shared" si="377"/>
        <v>-1</v>
      </c>
      <c r="H4812">
        <f t="shared" si="378"/>
        <v>-56.5</v>
      </c>
      <c r="I4812" s="2">
        <f t="shared" si="379"/>
        <v>105.5</v>
      </c>
    </row>
    <row r="4813" spans="1:9" x14ac:dyDescent="0.3">
      <c r="A4813" s="1">
        <v>7120</v>
      </c>
      <c r="B4813" s="1" t="s">
        <v>4814</v>
      </c>
      <c r="C4813" s="1" t="s">
        <v>12173</v>
      </c>
      <c r="D4813" s="1">
        <v>1</v>
      </c>
      <c r="E4813" t="str">
        <f t="shared" si="375"/>
        <v>5</v>
      </c>
      <c r="F4813">
        <f t="shared" si="376"/>
        <v>2</v>
      </c>
      <c r="G4813">
        <f t="shared" si="377"/>
        <v>-1</v>
      </c>
      <c r="H4813">
        <f t="shared" si="378"/>
        <v>-57.5</v>
      </c>
      <c r="I4813" s="2">
        <f t="shared" si="379"/>
        <v>64.5</v>
      </c>
    </row>
    <row r="4814" spans="1:9" x14ac:dyDescent="0.3">
      <c r="A4814" s="1">
        <v>6677</v>
      </c>
      <c r="B4814" s="1" t="s">
        <v>4815</v>
      </c>
      <c r="C4814" s="1" t="s">
        <v>12174</v>
      </c>
      <c r="D4814" s="1">
        <v>1</v>
      </c>
      <c r="E4814" t="str">
        <f t="shared" si="375"/>
        <v>5</v>
      </c>
      <c r="F4814">
        <f t="shared" si="376"/>
        <v>2</v>
      </c>
      <c r="G4814">
        <f t="shared" si="377"/>
        <v>-1</v>
      </c>
      <c r="H4814">
        <f t="shared" si="378"/>
        <v>-53.5</v>
      </c>
      <c r="I4814" s="2">
        <f t="shared" si="379"/>
        <v>141.5</v>
      </c>
    </row>
    <row r="4815" spans="1:9" x14ac:dyDescent="0.3">
      <c r="A4815" s="1">
        <v>7088</v>
      </c>
      <c r="B4815" s="1" t="s">
        <v>4816</v>
      </c>
      <c r="C4815" s="1" t="s">
        <v>12175</v>
      </c>
      <c r="D4815" s="1">
        <v>1</v>
      </c>
      <c r="E4815" t="str">
        <f t="shared" si="375"/>
        <v>5</v>
      </c>
      <c r="F4815">
        <f t="shared" si="376"/>
        <v>2</v>
      </c>
      <c r="G4815">
        <f t="shared" si="377"/>
        <v>-1</v>
      </c>
      <c r="H4815">
        <f t="shared" si="378"/>
        <v>-57.5</v>
      </c>
      <c r="I4815" s="2">
        <f t="shared" si="379"/>
        <v>32.5</v>
      </c>
    </row>
    <row r="4816" spans="1:9" x14ac:dyDescent="0.3">
      <c r="A4816" s="1">
        <v>6945</v>
      </c>
      <c r="B4816" s="1" t="s">
        <v>4817</v>
      </c>
      <c r="C4816" s="1" t="s">
        <v>12176</v>
      </c>
      <c r="D4816" s="1">
        <v>1</v>
      </c>
      <c r="E4816" t="str">
        <f t="shared" si="375"/>
        <v>5</v>
      </c>
      <c r="F4816">
        <f t="shared" si="376"/>
        <v>2</v>
      </c>
      <c r="G4816">
        <f t="shared" si="377"/>
        <v>-1</v>
      </c>
      <c r="H4816">
        <f t="shared" si="378"/>
        <v>-55.5</v>
      </c>
      <c r="I4816" s="2">
        <f t="shared" si="379"/>
        <v>149.5</v>
      </c>
    </row>
    <row r="4817" spans="1:9" x14ac:dyDescent="0.3">
      <c r="A4817" s="1">
        <v>7038</v>
      </c>
      <c r="B4817" s="1" t="s">
        <v>4818</v>
      </c>
      <c r="C4817" s="1" t="s">
        <v>12177</v>
      </c>
      <c r="D4817" s="1">
        <v>1</v>
      </c>
      <c r="E4817" t="str">
        <f t="shared" si="375"/>
        <v>5</v>
      </c>
      <c r="F4817">
        <f t="shared" si="376"/>
        <v>2</v>
      </c>
      <c r="G4817">
        <f t="shared" si="377"/>
        <v>-1</v>
      </c>
      <c r="H4817">
        <f t="shared" si="378"/>
        <v>-56.5</v>
      </c>
      <c r="I4817" s="2">
        <f t="shared" si="379"/>
        <v>112.5</v>
      </c>
    </row>
    <row r="4818" spans="1:9" x14ac:dyDescent="0.3">
      <c r="A4818" s="1">
        <v>7170</v>
      </c>
      <c r="B4818" s="1" t="s">
        <v>4819</v>
      </c>
      <c r="C4818" s="1" t="s">
        <v>12178</v>
      </c>
      <c r="D4818" s="1">
        <v>1</v>
      </c>
      <c r="E4818" t="str">
        <f t="shared" si="375"/>
        <v>5</v>
      </c>
      <c r="F4818">
        <f t="shared" si="376"/>
        <v>2</v>
      </c>
      <c r="G4818">
        <f t="shared" si="377"/>
        <v>-1</v>
      </c>
      <c r="H4818">
        <f t="shared" si="378"/>
        <v>-57.5</v>
      </c>
      <c r="I4818" s="2">
        <f t="shared" si="379"/>
        <v>114.5</v>
      </c>
    </row>
    <row r="4819" spans="1:9" x14ac:dyDescent="0.3">
      <c r="A4819" s="1">
        <v>6995</v>
      </c>
      <c r="B4819" s="1" t="s">
        <v>4820</v>
      </c>
      <c r="C4819" s="1" t="s">
        <v>12179</v>
      </c>
      <c r="D4819" s="1">
        <v>1</v>
      </c>
      <c r="E4819" t="str">
        <f t="shared" si="375"/>
        <v>5</v>
      </c>
      <c r="F4819">
        <f t="shared" si="376"/>
        <v>2</v>
      </c>
      <c r="G4819">
        <f t="shared" si="377"/>
        <v>-1</v>
      </c>
      <c r="H4819">
        <f t="shared" si="378"/>
        <v>-56.5</v>
      </c>
      <c r="I4819" s="2">
        <f t="shared" si="379"/>
        <v>69.5</v>
      </c>
    </row>
    <row r="4820" spans="1:9" x14ac:dyDescent="0.3">
      <c r="A4820" s="1">
        <v>7095</v>
      </c>
      <c r="B4820" s="1" t="s">
        <v>4821</v>
      </c>
      <c r="C4820" s="1" t="s">
        <v>12180</v>
      </c>
      <c r="D4820" s="1">
        <v>1</v>
      </c>
      <c r="E4820" t="str">
        <f t="shared" si="375"/>
        <v>5</v>
      </c>
      <c r="F4820">
        <f t="shared" si="376"/>
        <v>2</v>
      </c>
      <c r="G4820">
        <f t="shared" si="377"/>
        <v>-1</v>
      </c>
      <c r="H4820">
        <f t="shared" si="378"/>
        <v>-57.5</v>
      </c>
      <c r="I4820" s="2">
        <f t="shared" si="379"/>
        <v>39.5</v>
      </c>
    </row>
    <row r="4821" spans="1:9" x14ac:dyDescent="0.3">
      <c r="A4821" s="1">
        <v>7181</v>
      </c>
      <c r="B4821" s="1" t="s">
        <v>4822</v>
      </c>
      <c r="C4821" s="1" t="s">
        <v>12181</v>
      </c>
      <c r="D4821" s="1">
        <v>1</v>
      </c>
      <c r="E4821" t="str">
        <f t="shared" si="375"/>
        <v>5</v>
      </c>
      <c r="F4821">
        <f t="shared" si="376"/>
        <v>2</v>
      </c>
      <c r="G4821">
        <f t="shared" si="377"/>
        <v>-1</v>
      </c>
      <c r="H4821">
        <f t="shared" si="378"/>
        <v>-57.5</v>
      </c>
      <c r="I4821" s="2">
        <f t="shared" si="379"/>
        <v>125.5</v>
      </c>
    </row>
    <row r="4822" spans="1:9" x14ac:dyDescent="0.3">
      <c r="A4822" s="1">
        <v>7006</v>
      </c>
      <c r="B4822" s="1" t="s">
        <v>4823</v>
      </c>
      <c r="C4822" s="1" t="s">
        <v>12182</v>
      </c>
      <c r="D4822" s="1">
        <v>1</v>
      </c>
      <c r="E4822" t="str">
        <f t="shared" si="375"/>
        <v>5</v>
      </c>
      <c r="F4822">
        <f t="shared" si="376"/>
        <v>2</v>
      </c>
      <c r="G4822">
        <f t="shared" si="377"/>
        <v>-1</v>
      </c>
      <c r="H4822">
        <f t="shared" si="378"/>
        <v>-56.5</v>
      </c>
      <c r="I4822" s="2">
        <f t="shared" si="379"/>
        <v>80.5</v>
      </c>
    </row>
    <row r="4823" spans="1:9" x14ac:dyDescent="0.3">
      <c r="A4823" s="1">
        <v>7131</v>
      </c>
      <c r="B4823" s="1" t="s">
        <v>4824</v>
      </c>
      <c r="C4823" s="1" t="s">
        <v>12183</v>
      </c>
      <c r="D4823" s="1">
        <v>1</v>
      </c>
      <c r="E4823" t="str">
        <f t="shared" si="375"/>
        <v>5</v>
      </c>
      <c r="F4823">
        <f t="shared" si="376"/>
        <v>2</v>
      </c>
      <c r="G4823">
        <f t="shared" si="377"/>
        <v>-1</v>
      </c>
      <c r="H4823">
        <f t="shared" si="378"/>
        <v>-57.5</v>
      </c>
      <c r="I4823" s="2">
        <f t="shared" si="379"/>
        <v>75.5</v>
      </c>
    </row>
    <row r="4824" spans="1:9" x14ac:dyDescent="0.3">
      <c r="A4824" s="1">
        <v>7013</v>
      </c>
      <c r="B4824" s="1" t="s">
        <v>4825</v>
      </c>
      <c r="C4824" s="1" t="s">
        <v>12184</v>
      </c>
      <c r="D4824" s="1">
        <v>1</v>
      </c>
      <c r="E4824" t="str">
        <f t="shared" si="375"/>
        <v>5</v>
      </c>
      <c r="F4824">
        <f t="shared" si="376"/>
        <v>2</v>
      </c>
      <c r="G4824">
        <f t="shared" si="377"/>
        <v>-1</v>
      </c>
      <c r="H4824">
        <f t="shared" si="378"/>
        <v>-56.5</v>
      </c>
      <c r="I4824" s="2">
        <f t="shared" si="379"/>
        <v>87.5</v>
      </c>
    </row>
    <row r="4825" spans="1:9" x14ac:dyDescent="0.3">
      <c r="A4825" s="1">
        <v>6906</v>
      </c>
      <c r="B4825" s="1" t="s">
        <v>4826</v>
      </c>
      <c r="C4825" s="1" t="s">
        <v>12185</v>
      </c>
      <c r="D4825" s="1">
        <v>1</v>
      </c>
      <c r="E4825" t="str">
        <f t="shared" si="375"/>
        <v>5</v>
      </c>
      <c r="F4825">
        <f t="shared" si="376"/>
        <v>2</v>
      </c>
      <c r="G4825">
        <f t="shared" si="377"/>
        <v>-1</v>
      </c>
      <c r="H4825">
        <f t="shared" si="378"/>
        <v>-55.5</v>
      </c>
      <c r="I4825" s="2">
        <f t="shared" si="379"/>
        <v>110.5</v>
      </c>
    </row>
    <row r="4826" spans="1:9" x14ac:dyDescent="0.3">
      <c r="A4826" s="1">
        <v>6813</v>
      </c>
      <c r="B4826" s="1" t="s">
        <v>4827</v>
      </c>
      <c r="C4826" s="1" t="s">
        <v>12186</v>
      </c>
      <c r="D4826" s="1">
        <v>1</v>
      </c>
      <c r="E4826" t="str">
        <f t="shared" si="375"/>
        <v>5</v>
      </c>
      <c r="F4826">
        <f t="shared" si="376"/>
        <v>2</v>
      </c>
      <c r="G4826">
        <f t="shared" si="377"/>
        <v>-1</v>
      </c>
      <c r="H4826">
        <f t="shared" si="378"/>
        <v>-54.5</v>
      </c>
      <c r="I4826" s="2">
        <f t="shared" si="379"/>
        <v>147.5</v>
      </c>
    </row>
    <row r="4827" spans="1:9" x14ac:dyDescent="0.3">
      <c r="A4827" s="1">
        <v>7020</v>
      </c>
      <c r="B4827" s="1" t="s">
        <v>4828</v>
      </c>
      <c r="C4827" s="1" t="s">
        <v>12187</v>
      </c>
      <c r="D4827" s="1">
        <v>1</v>
      </c>
      <c r="E4827" t="str">
        <f t="shared" si="375"/>
        <v>5</v>
      </c>
      <c r="F4827">
        <f t="shared" si="376"/>
        <v>2</v>
      </c>
      <c r="G4827">
        <f t="shared" si="377"/>
        <v>-1</v>
      </c>
      <c r="H4827">
        <f t="shared" si="378"/>
        <v>-56.5</v>
      </c>
      <c r="I4827" s="2">
        <f t="shared" si="379"/>
        <v>94.5</v>
      </c>
    </row>
    <row r="4828" spans="1:9" x14ac:dyDescent="0.3">
      <c r="A4828" s="1">
        <v>7220</v>
      </c>
      <c r="B4828" s="1" t="s">
        <v>4829</v>
      </c>
      <c r="C4828" s="1" t="s">
        <v>12188</v>
      </c>
      <c r="D4828" s="1">
        <v>1</v>
      </c>
      <c r="E4828" t="str">
        <f t="shared" si="375"/>
        <v>5</v>
      </c>
      <c r="F4828">
        <f t="shared" si="376"/>
        <v>2</v>
      </c>
      <c r="G4828">
        <f t="shared" si="377"/>
        <v>-1</v>
      </c>
      <c r="H4828">
        <f t="shared" si="378"/>
        <v>-58.5</v>
      </c>
      <c r="I4828" s="2">
        <f t="shared" si="379"/>
        <v>34.5</v>
      </c>
    </row>
    <row r="4829" spans="1:9" x14ac:dyDescent="0.3">
      <c r="A4829" s="1">
        <v>6820</v>
      </c>
      <c r="B4829" s="1" t="s">
        <v>4830</v>
      </c>
      <c r="C4829" s="1" t="s">
        <v>12189</v>
      </c>
      <c r="D4829" s="1">
        <v>1</v>
      </c>
      <c r="E4829" t="str">
        <f t="shared" si="375"/>
        <v>5</v>
      </c>
      <c r="F4829">
        <f t="shared" si="376"/>
        <v>2</v>
      </c>
      <c r="G4829">
        <f t="shared" si="377"/>
        <v>-1</v>
      </c>
      <c r="H4829">
        <f t="shared" si="378"/>
        <v>-55.5</v>
      </c>
      <c r="I4829" s="2">
        <f t="shared" si="379"/>
        <v>24.5</v>
      </c>
    </row>
    <row r="4830" spans="1:9" x14ac:dyDescent="0.3">
      <c r="A4830" s="1">
        <v>7045</v>
      </c>
      <c r="B4830" s="1" t="s">
        <v>4831</v>
      </c>
      <c r="C4830" s="1" t="s">
        <v>12190</v>
      </c>
      <c r="D4830" s="1">
        <v>1</v>
      </c>
      <c r="E4830" t="str">
        <f t="shared" si="375"/>
        <v>5</v>
      </c>
      <c r="F4830">
        <f t="shared" si="376"/>
        <v>2</v>
      </c>
      <c r="G4830">
        <f t="shared" si="377"/>
        <v>-1</v>
      </c>
      <c r="H4830">
        <f t="shared" si="378"/>
        <v>-56.5</v>
      </c>
      <c r="I4830" s="2">
        <f t="shared" si="379"/>
        <v>119.5</v>
      </c>
    </row>
    <row r="4831" spans="1:9" x14ac:dyDescent="0.3">
      <c r="A4831" s="1">
        <v>6913</v>
      </c>
      <c r="B4831" s="1" t="s">
        <v>4832</v>
      </c>
      <c r="C4831" s="1" t="s">
        <v>12191</v>
      </c>
      <c r="D4831" s="1">
        <v>1</v>
      </c>
      <c r="E4831" t="str">
        <f t="shared" si="375"/>
        <v>5</v>
      </c>
      <c r="F4831">
        <f t="shared" si="376"/>
        <v>2</v>
      </c>
      <c r="G4831">
        <f t="shared" si="377"/>
        <v>-1</v>
      </c>
      <c r="H4831">
        <f t="shared" si="378"/>
        <v>-55.5</v>
      </c>
      <c r="I4831" s="2">
        <f t="shared" si="379"/>
        <v>117.5</v>
      </c>
    </row>
    <row r="4832" spans="1:9" x14ac:dyDescent="0.3">
      <c r="A4832" s="1">
        <v>7188</v>
      </c>
      <c r="B4832" s="1" t="s">
        <v>4833</v>
      </c>
      <c r="C4832" s="1" t="s">
        <v>12192</v>
      </c>
      <c r="D4832" s="1">
        <v>1</v>
      </c>
      <c r="E4832" t="str">
        <f t="shared" si="375"/>
        <v>5</v>
      </c>
      <c r="F4832">
        <f t="shared" si="376"/>
        <v>2</v>
      </c>
      <c r="G4832">
        <f t="shared" si="377"/>
        <v>-1</v>
      </c>
      <c r="H4832">
        <f t="shared" si="378"/>
        <v>-57.5</v>
      </c>
      <c r="I4832" s="2">
        <f t="shared" si="379"/>
        <v>132.5</v>
      </c>
    </row>
    <row r="4833" spans="1:9" x14ac:dyDescent="0.3">
      <c r="A4833" s="1">
        <v>7106</v>
      </c>
      <c r="B4833" s="1" t="s">
        <v>4834</v>
      </c>
      <c r="C4833" s="1" t="s">
        <v>12193</v>
      </c>
      <c r="D4833" s="1">
        <v>1</v>
      </c>
      <c r="E4833" t="str">
        <f t="shared" si="375"/>
        <v>5</v>
      </c>
      <c r="F4833">
        <f t="shared" si="376"/>
        <v>2</v>
      </c>
      <c r="G4833">
        <f t="shared" si="377"/>
        <v>-1</v>
      </c>
      <c r="H4833">
        <f t="shared" si="378"/>
        <v>-57.5</v>
      </c>
      <c r="I4833" s="2">
        <f t="shared" si="379"/>
        <v>50.5</v>
      </c>
    </row>
    <row r="4834" spans="1:9" x14ac:dyDescent="0.3">
      <c r="A4834" s="1">
        <v>7113</v>
      </c>
      <c r="B4834" s="1" t="s">
        <v>4835</v>
      </c>
      <c r="C4834" s="1" t="s">
        <v>12194</v>
      </c>
      <c r="D4834" s="1">
        <v>1</v>
      </c>
      <c r="E4834" t="str">
        <f t="shared" si="375"/>
        <v>5</v>
      </c>
      <c r="F4834">
        <f t="shared" si="376"/>
        <v>2</v>
      </c>
      <c r="G4834">
        <f t="shared" si="377"/>
        <v>-1</v>
      </c>
      <c r="H4834">
        <f t="shared" si="378"/>
        <v>-57.5</v>
      </c>
      <c r="I4834" s="2">
        <f t="shared" si="379"/>
        <v>57.5</v>
      </c>
    </row>
    <row r="4835" spans="1:9" x14ac:dyDescent="0.3">
      <c r="A4835" s="1">
        <v>7138</v>
      </c>
      <c r="B4835" s="1" t="s">
        <v>4836</v>
      </c>
      <c r="C4835" s="1" t="s">
        <v>12195</v>
      </c>
      <c r="D4835" s="1">
        <v>1</v>
      </c>
      <c r="E4835" t="str">
        <f t="shared" si="375"/>
        <v>5</v>
      </c>
      <c r="F4835">
        <f t="shared" si="376"/>
        <v>2</v>
      </c>
      <c r="G4835">
        <f t="shared" si="377"/>
        <v>-1</v>
      </c>
      <c r="H4835">
        <f t="shared" si="378"/>
        <v>-57.5</v>
      </c>
      <c r="I4835" s="2">
        <f t="shared" si="379"/>
        <v>82.5</v>
      </c>
    </row>
    <row r="4836" spans="1:9" x14ac:dyDescent="0.3">
      <c r="A4836" s="1">
        <v>7195</v>
      </c>
      <c r="B4836" s="1" t="s">
        <v>4837</v>
      </c>
      <c r="C4836" s="1" t="s">
        <v>12196</v>
      </c>
      <c r="D4836" s="1">
        <v>1</v>
      </c>
      <c r="E4836" t="str">
        <f t="shared" si="375"/>
        <v>5</v>
      </c>
      <c r="F4836">
        <f t="shared" si="376"/>
        <v>2</v>
      </c>
      <c r="G4836">
        <f t="shared" si="377"/>
        <v>-1</v>
      </c>
      <c r="H4836">
        <f t="shared" si="378"/>
        <v>-57.5</v>
      </c>
      <c r="I4836" s="2">
        <f t="shared" si="379"/>
        <v>139.5</v>
      </c>
    </row>
    <row r="4837" spans="1:9" x14ac:dyDescent="0.3">
      <c r="A4837" s="1">
        <v>6920</v>
      </c>
      <c r="B4837" s="1" t="s">
        <v>4838</v>
      </c>
      <c r="C4837" s="1" t="s">
        <v>12197</v>
      </c>
      <c r="D4837" s="1">
        <v>1</v>
      </c>
      <c r="E4837" t="str">
        <f t="shared" si="375"/>
        <v>5</v>
      </c>
      <c r="F4837">
        <f t="shared" si="376"/>
        <v>2</v>
      </c>
      <c r="G4837">
        <f t="shared" si="377"/>
        <v>-1</v>
      </c>
      <c r="H4837">
        <f t="shared" si="378"/>
        <v>-55.5</v>
      </c>
      <c r="I4837" s="2">
        <f t="shared" si="379"/>
        <v>124.5</v>
      </c>
    </row>
    <row r="4838" spans="1:9" x14ac:dyDescent="0.3">
      <c r="A4838" s="1">
        <v>7056</v>
      </c>
      <c r="B4838" s="1" t="s">
        <v>4839</v>
      </c>
      <c r="C4838" s="1" t="s">
        <v>12198</v>
      </c>
      <c r="D4838" s="1">
        <v>1</v>
      </c>
      <c r="E4838" t="str">
        <f t="shared" si="375"/>
        <v>5</v>
      </c>
      <c r="F4838">
        <f t="shared" si="376"/>
        <v>2</v>
      </c>
      <c r="G4838">
        <f t="shared" si="377"/>
        <v>-1</v>
      </c>
      <c r="H4838">
        <f t="shared" si="378"/>
        <v>-56.5</v>
      </c>
      <c r="I4838" s="2">
        <f t="shared" si="379"/>
        <v>130.5</v>
      </c>
    </row>
    <row r="4839" spans="1:9" x14ac:dyDescent="0.3">
      <c r="A4839" s="1">
        <v>7145</v>
      </c>
      <c r="B4839" s="1" t="s">
        <v>4840</v>
      </c>
      <c r="C4839" s="1" t="s">
        <v>12199</v>
      </c>
      <c r="D4839" s="1">
        <v>1</v>
      </c>
      <c r="E4839" t="str">
        <f t="shared" si="375"/>
        <v>5</v>
      </c>
      <c r="F4839">
        <f t="shared" si="376"/>
        <v>2</v>
      </c>
      <c r="G4839">
        <f t="shared" si="377"/>
        <v>-1</v>
      </c>
      <c r="H4839">
        <f t="shared" si="378"/>
        <v>-57.5</v>
      </c>
      <c r="I4839" s="2">
        <f t="shared" si="379"/>
        <v>89.5</v>
      </c>
    </row>
    <row r="4840" spans="1:9" x14ac:dyDescent="0.3">
      <c r="A4840" s="1">
        <v>7231</v>
      </c>
      <c r="B4840" s="1" t="s">
        <v>4841</v>
      </c>
      <c r="C4840" s="1" t="s">
        <v>12200</v>
      </c>
      <c r="D4840" s="1">
        <v>1</v>
      </c>
      <c r="E4840" t="str">
        <f t="shared" si="375"/>
        <v>5</v>
      </c>
      <c r="F4840">
        <f t="shared" si="376"/>
        <v>2</v>
      </c>
      <c r="G4840">
        <f t="shared" si="377"/>
        <v>-1</v>
      </c>
      <c r="H4840">
        <f t="shared" si="378"/>
        <v>-58.5</v>
      </c>
      <c r="I4840" s="2">
        <f t="shared" si="379"/>
        <v>45.5</v>
      </c>
    </row>
    <row r="4841" spans="1:9" x14ac:dyDescent="0.3">
      <c r="A4841" s="1">
        <v>7063</v>
      </c>
      <c r="B4841" s="1" t="s">
        <v>4842</v>
      </c>
      <c r="C4841" s="1" t="s">
        <v>12201</v>
      </c>
      <c r="D4841" s="1">
        <v>1</v>
      </c>
      <c r="E4841" t="str">
        <f t="shared" si="375"/>
        <v>5</v>
      </c>
      <c r="F4841">
        <f t="shared" si="376"/>
        <v>2</v>
      </c>
      <c r="G4841">
        <f t="shared" si="377"/>
        <v>-1</v>
      </c>
      <c r="H4841">
        <f t="shared" si="378"/>
        <v>-56.5</v>
      </c>
      <c r="I4841" s="2">
        <f t="shared" si="379"/>
        <v>137.5</v>
      </c>
    </row>
    <row r="4842" spans="1:9" x14ac:dyDescent="0.3">
      <c r="A4842" s="1">
        <v>7270</v>
      </c>
      <c r="B4842" s="1" t="s">
        <v>4843</v>
      </c>
      <c r="C4842" s="1" t="s">
        <v>12202</v>
      </c>
      <c r="D4842" s="1">
        <v>1</v>
      </c>
      <c r="E4842" t="str">
        <f t="shared" si="375"/>
        <v>5</v>
      </c>
      <c r="F4842">
        <f t="shared" si="376"/>
        <v>2</v>
      </c>
      <c r="G4842">
        <f t="shared" si="377"/>
        <v>-1</v>
      </c>
      <c r="H4842">
        <f t="shared" si="378"/>
        <v>-58.5</v>
      </c>
      <c r="I4842" s="2">
        <f t="shared" si="379"/>
        <v>84.5</v>
      </c>
    </row>
    <row r="4843" spans="1:9" x14ac:dyDescent="0.3">
      <c r="A4843" s="1">
        <v>6956</v>
      </c>
      <c r="B4843" s="1" t="s">
        <v>4844</v>
      </c>
      <c r="C4843" s="1" t="s">
        <v>12203</v>
      </c>
      <c r="D4843" s="1">
        <v>1</v>
      </c>
      <c r="E4843" t="str">
        <f t="shared" si="375"/>
        <v>5</v>
      </c>
      <c r="F4843">
        <f t="shared" si="376"/>
        <v>2</v>
      </c>
      <c r="G4843">
        <f t="shared" si="377"/>
        <v>-1</v>
      </c>
      <c r="H4843">
        <f t="shared" si="378"/>
        <v>-56.5</v>
      </c>
      <c r="I4843" s="2">
        <f t="shared" si="379"/>
        <v>30.5</v>
      </c>
    </row>
    <row r="4844" spans="1:9" x14ac:dyDescent="0.3">
      <c r="A4844" s="1">
        <v>6963</v>
      </c>
      <c r="B4844" s="1" t="s">
        <v>4845</v>
      </c>
      <c r="C4844" s="1" t="s">
        <v>12204</v>
      </c>
      <c r="D4844" s="1">
        <v>1</v>
      </c>
      <c r="E4844" t="str">
        <f t="shared" si="375"/>
        <v>5</v>
      </c>
      <c r="F4844">
        <f t="shared" si="376"/>
        <v>2</v>
      </c>
      <c r="G4844">
        <f t="shared" si="377"/>
        <v>-1</v>
      </c>
      <c r="H4844">
        <f t="shared" si="378"/>
        <v>-56.5</v>
      </c>
      <c r="I4844" s="2">
        <f t="shared" si="379"/>
        <v>37.5</v>
      </c>
    </row>
    <row r="4845" spans="1:9" x14ac:dyDescent="0.3">
      <c r="A4845" s="1">
        <v>7206</v>
      </c>
      <c r="B4845" s="1" t="s">
        <v>4846</v>
      </c>
      <c r="C4845" s="1" t="s">
        <v>12205</v>
      </c>
      <c r="D4845" s="1">
        <v>1</v>
      </c>
      <c r="E4845" t="str">
        <f t="shared" si="375"/>
        <v>5</v>
      </c>
      <c r="F4845">
        <f t="shared" si="376"/>
        <v>2</v>
      </c>
      <c r="G4845">
        <f t="shared" si="377"/>
        <v>-1</v>
      </c>
      <c r="H4845">
        <f t="shared" si="378"/>
        <v>-58.5</v>
      </c>
      <c r="I4845" s="2">
        <f t="shared" si="379"/>
        <v>20.5</v>
      </c>
    </row>
    <row r="4846" spans="1:9" x14ac:dyDescent="0.3">
      <c r="A4846" s="1">
        <v>7274</v>
      </c>
      <c r="B4846" s="1" t="s">
        <v>4847</v>
      </c>
      <c r="C4846" s="1" t="s">
        <v>12206</v>
      </c>
      <c r="D4846" s="1">
        <v>1</v>
      </c>
      <c r="E4846" t="str">
        <f t="shared" si="375"/>
        <v>5</v>
      </c>
      <c r="F4846">
        <f t="shared" si="376"/>
        <v>2</v>
      </c>
      <c r="G4846">
        <f t="shared" si="377"/>
        <v>-1</v>
      </c>
      <c r="H4846">
        <f t="shared" si="378"/>
        <v>-58.5</v>
      </c>
      <c r="I4846" s="2">
        <f t="shared" si="379"/>
        <v>88.5</v>
      </c>
    </row>
    <row r="4847" spans="1:9" x14ac:dyDescent="0.3">
      <c r="A4847" s="1">
        <v>7238</v>
      </c>
      <c r="B4847" s="1" t="s">
        <v>4848</v>
      </c>
      <c r="C4847" s="1" t="s">
        <v>12207</v>
      </c>
      <c r="D4847" s="1">
        <v>1</v>
      </c>
      <c r="E4847" t="str">
        <f t="shared" si="375"/>
        <v>5</v>
      </c>
      <c r="F4847">
        <f t="shared" si="376"/>
        <v>2</v>
      </c>
      <c r="G4847">
        <f t="shared" si="377"/>
        <v>-1</v>
      </c>
      <c r="H4847">
        <f t="shared" si="378"/>
        <v>-58.5</v>
      </c>
      <c r="I4847" s="2">
        <f t="shared" si="379"/>
        <v>52.5</v>
      </c>
    </row>
    <row r="4848" spans="1:9" x14ac:dyDescent="0.3">
      <c r="A4848" s="1">
        <v>6970</v>
      </c>
      <c r="B4848" s="1" t="s">
        <v>4849</v>
      </c>
      <c r="C4848" s="1" t="s">
        <v>12208</v>
      </c>
      <c r="D4848" s="1">
        <v>1</v>
      </c>
      <c r="E4848" t="str">
        <f t="shared" si="375"/>
        <v>5</v>
      </c>
      <c r="F4848">
        <f t="shared" si="376"/>
        <v>2</v>
      </c>
      <c r="G4848">
        <f t="shared" si="377"/>
        <v>-1</v>
      </c>
      <c r="H4848">
        <f t="shared" si="378"/>
        <v>-56.5</v>
      </c>
      <c r="I4848" s="2">
        <f t="shared" si="379"/>
        <v>44.5</v>
      </c>
    </row>
    <row r="4849" spans="1:9" x14ac:dyDescent="0.3">
      <c r="A4849" s="1">
        <v>7413</v>
      </c>
      <c r="B4849" s="1" t="s">
        <v>4850</v>
      </c>
      <c r="C4849" s="1" t="s">
        <v>12209</v>
      </c>
      <c r="D4849" s="1">
        <v>1</v>
      </c>
      <c r="E4849" t="str">
        <f t="shared" si="375"/>
        <v>5</v>
      </c>
      <c r="F4849">
        <f t="shared" si="376"/>
        <v>2</v>
      </c>
      <c r="G4849">
        <f t="shared" si="377"/>
        <v>-1</v>
      </c>
      <c r="H4849">
        <f t="shared" si="378"/>
        <v>-59.5</v>
      </c>
      <c r="I4849" s="2">
        <f t="shared" si="379"/>
        <v>97.5</v>
      </c>
    </row>
    <row r="4850" spans="1:9" x14ac:dyDescent="0.3">
      <c r="A4850" s="1">
        <v>7156</v>
      </c>
      <c r="B4850" s="1" t="s">
        <v>4851</v>
      </c>
      <c r="C4850" s="1" t="s">
        <v>12210</v>
      </c>
      <c r="D4850" s="1">
        <v>1</v>
      </c>
      <c r="E4850" t="str">
        <f t="shared" si="375"/>
        <v>5</v>
      </c>
      <c r="F4850">
        <f t="shared" si="376"/>
        <v>2</v>
      </c>
      <c r="G4850">
        <f t="shared" si="377"/>
        <v>-1</v>
      </c>
      <c r="H4850">
        <f t="shared" si="378"/>
        <v>-57.5</v>
      </c>
      <c r="I4850" s="2">
        <f t="shared" si="379"/>
        <v>100.5</v>
      </c>
    </row>
    <row r="4851" spans="1:9" x14ac:dyDescent="0.3">
      <c r="A4851" s="1">
        <v>7463</v>
      </c>
      <c r="B4851" s="1" t="s">
        <v>4852</v>
      </c>
      <c r="C4851" s="1" t="s">
        <v>12211</v>
      </c>
      <c r="D4851" s="1">
        <v>1</v>
      </c>
      <c r="E4851" t="str">
        <f t="shared" si="375"/>
        <v>5</v>
      </c>
      <c r="F4851">
        <f t="shared" si="376"/>
        <v>2</v>
      </c>
      <c r="G4851">
        <f t="shared" si="377"/>
        <v>-1</v>
      </c>
      <c r="H4851">
        <f t="shared" si="378"/>
        <v>-59.5</v>
      </c>
      <c r="I4851" s="2">
        <f t="shared" si="379"/>
        <v>147.5</v>
      </c>
    </row>
    <row r="4852" spans="1:9" x14ac:dyDescent="0.3">
      <c r="A4852" s="1">
        <v>7213</v>
      </c>
      <c r="B4852" s="1" t="s">
        <v>4853</v>
      </c>
      <c r="C4852" s="1" t="s">
        <v>12212</v>
      </c>
      <c r="D4852" s="1">
        <v>1</v>
      </c>
      <c r="E4852" t="str">
        <f t="shared" si="375"/>
        <v>5</v>
      </c>
      <c r="F4852">
        <f t="shared" si="376"/>
        <v>2</v>
      </c>
      <c r="G4852">
        <f t="shared" si="377"/>
        <v>-1</v>
      </c>
      <c r="H4852">
        <f t="shared" si="378"/>
        <v>-58.5</v>
      </c>
      <c r="I4852" s="2">
        <f t="shared" si="379"/>
        <v>27.5</v>
      </c>
    </row>
    <row r="4853" spans="1:9" x14ac:dyDescent="0.3">
      <c r="A4853" s="1">
        <v>7281</v>
      </c>
      <c r="B4853" s="1" t="s">
        <v>4854</v>
      </c>
      <c r="C4853" s="1" t="s">
        <v>12213</v>
      </c>
      <c r="D4853" s="1">
        <v>1</v>
      </c>
      <c r="E4853" t="str">
        <f t="shared" si="375"/>
        <v>5</v>
      </c>
      <c r="F4853">
        <f t="shared" si="376"/>
        <v>2</v>
      </c>
      <c r="G4853">
        <f t="shared" si="377"/>
        <v>-1</v>
      </c>
      <c r="H4853">
        <f t="shared" si="378"/>
        <v>-58.5</v>
      </c>
      <c r="I4853" s="2">
        <f t="shared" si="379"/>
        <v>95.5</v>
      </c>
    </row>
    <row r="4854" spans="1:9" x14ac:dyDescent="0.3">
      <c r="A4854" s="1">
        <v>7245</v>
      </c>
      <c r="B4854" s="1" t="s">
        <v>4855</v>
      </c>
      <c r="C4854" s="1" t="s">
        <v>12214</v>
      </c>
      <c r="D4854" s="1">
        <v>1</v>
      </c>
      <c r="E4854" t="str">
        <f t="shared" si="375"/>
        <v>5</v>
      </c>
      <c r="F4854">
        <f t="shared" si="376"/>
        <v>2</v>
      </c>
      <c r="G4854">
        <f t="shared" si="377"/>
        <v>-1</v>
      </c>
      <c r="H4854">
        <f t="shared" si="378"/>
        <v>-58.5</v>
      </c>
      <c r="I4854" s="2">
        <f t="shared" si="379"/>
        <v>59.5</v>
      </c>
    </row>
    <row r="4855" spans="1:9" x14ac:dyDescent="0.3">
      <c r="A4855" s="1">
        <v>7249</v>
      </c>
      <c r="B4855" s="1" t="s">
        <v>4856</v>
      </c>
      <c r="C4855" s="1" t="s">
        <v>12215</v>
      </c>
      <c r="D4855" s="1">
        <v>1</v>
      </c>
      <c r="E4855" t="str">
        <f t="shared" si="375"/>
        <v>5</v>
      </c>
      <c r="F4855">
        <f t="shared" si="376"/>
        <v>2</v>
      </c>
      <c r="G4855">
        <f t="shared" si="377"/>
        <v>-1</v>
      </c>
      <c r="H4855">
        <f t="shared" si="378"/>
        <v>-58.5</v>
      </c>
      <c r="I4855" s="2">
        <f t="shared" si="379"/>
        <v>63.5</v>
      </c>
    </row>
    <row r="4856" spans="1:9" x14ac:dyDescent="0.3">
      <c r="A4856" s="1">
        <v>7474</v>
      </c>
      <c r="B4856" s="1" t="s">
        <v>4857</v>
      </c>
      <c r="C4856" s="1" t="s">
        <v>12216</v>
      </c>
      <c r="D4856" s="1">
        <v>1</v>
      </c>
      <c r="E4856" t="str">
        <f t="shared" si="375"/>
        <v>5</v>
      </c>
      <c r="F4856">
        <f t="shared" si="376"/>
        <v>2</v>
      </c>
      <c r="G4856">
        <f t="shared" si="377"/>
        <v>-1</v>
      </c>
      <c r="H4856">
        <f t="shared" si="378"/>
        <v>-8.5</v>
      </c>
      <c r="I4856" s="2">
        <f t="shared" si="379"/>
        <v>125.5</v>
      </c>
    </row>
    <row r="4857" spans="1:9" x14ac:dyDescent="0.3">
      <c r="A4857" s="1">
        <v>7481</v>
      </c>
      <c r="B4857" s="1" t="s">
        <v>4858</v>
      </c>
      <c r="C4857" s="1" t="s">
        <v>12217</v>
      </c>
      <c r="D4857" s="1">
        <v>1</v>
      </c>
      <c r="E4857" t="str">
        <f t="shared" si="375"/>
        <v>5</v>
      </c>
      <c r="F4857">
        <f t="shared" si="376"/>
        <v>2</v>
      </c>
      <c r="G4857">
        <f t="shared" si="377"/>
        <v>-1</v>
      </c>
      <c r="H4857">
        <f t="shared" si="378"/>
        <v>-15.5</v>
      </c>
      <c r="I4857" s="2">
        <f t="shared" si="379"/>
        <v>128.5</v>
      </c>
    </row>
    <row r="4858" spans="1:9" x14ac:dyDescent="0.3">
      <c r="A4858" s="1">
        <v>8424</v>
      </c>
      <c r="B4858" s="1" t="s">
        <v>4859</v>
      </c>
      <c r="C4858" s="1" t="s">
        <v>12218</v>
      </c>
      <c r="D4858" s="1">
        <v>1</v>
      </c>
      <c r="E4858" t="str">
        <f t="shared" si="375"/>
        <v>5</v>
      </c>
      <c r="F4858">
        <f t="shared" si="376"/>
        <v>1</v>
      </c>
      <c r="G4858">
        <f t="shared" si="377"/>
        <v>1</v>
      </c>
      <c r="H4858">
        <f t="shared" si="378"/>
        <v>3.5</v>
      </c>
      <c r="I4858" s="2">
        <f t="shared" si="379"/>
        <v>44.5</v>
      </c>
    </row>
    <row r="4859" spans="1:9" x14ac:dyDescent="0.3">
      <c r="A4859" s="1">
        <v>7163</v>
      </c>
      <c r="B4859" s="1" t="s">
        <v>4860</v>
      </c>
      <c r="C4859" s="1" t="s">
        <v>12219</v>
      </c>
      <c r="D4859" s="1">
        <v>1</v>
      </c>
      <c r="E4859" t="str">
        <f t="shared" si="375"/>
        <v>5</v>
      </c>
      <c r="F4859">
        <f t="shared" si="376"/>
        <v>2</v>
      </c>
      <c r="G4859">
        <f t="shared" si="377"/>
        <v>-1</v>
      </c>
      <c r="H4859">
        <f t="shared" si="378"/>
        <v>-57.5</v>
      </c>
      <c r="I4859" s="2">
        <f t="shared" si="379"/>
        <v>107.5</v>
      </c>
    </row>
    <row r="4860" spans="1:9" x14ac:dyDescent="0.3">
      <c r="A4860" s="1">
        <v>7288</v>
      </c>
      <c r="B4860" s="1" t="s">
        <v>4861</v>
      </c>
      <c r="C4860" s="1" t="s">
        <v>12220</v>
      </c>
      <c r="D4860" s="1">
        <v>1</v>
      </c>
      <c r="E4860" t="str">
        <f t="shared" si="375"/>
        <v>5</v>
      </c>
      <c r="F4860">
        <f t="shared" si="376"/>
        <v>2</v>
      </c>
      <c r="G4860">
        <f t="shared" si="377"/>
        <v>-1</v>
      </c>
      <c r="H4860">
        <f t="shared" si="378"/>
        <v>-58.5</v>
      </c>
      <c r="I4860" s="2">
        <f t="shared" si="379"/>
        <v>102.5</v>
      </c>
    </row>
    <row r="4861" spans="1:9" x14ac:dyDescent="0.3">
      <c r="A4861" s="1">
        <v>7256</v>
      </c>
      <c r="B4861" s="1" t="s">
        <v>4862</v>
      </c>
      <c r="C4861" s="1" t="s">
        <v>12221</v>
      </c>
      <c r="D4861" s="1">
        <v>1</v>
      </c>
      <c r="E4861" t="str">
        <f t="shared" si="375"/>
        <v>5</v>
      </c>
      <c r="F4861">
        <f t="shared" si="376"/>
        <v>2</v>
      </c>
      <c r="G4861">
        <f t="shared" si="377"/>
        <v>-1</v>
      </c>
      <c r="H4861">
        <f t="shared" si="378"/>
        <v>-58.5</v>
      </c>
      <c r="I4861" s="2">
        <f t="shared" si="379"/>
        <v>70.5</v>
      </c>
    </row>
    <row r="4862" spans="1:9" x14ac:dyDescent="0.3">
      <c r="A4862" s="1">
        <v>7374</v>
      </c>
      <c r="B4862" s="1" t="s">
        <v>4863</v>
      </c>
      <c r="C4862" s="1" t="s">
        <v>12222</v>
      </c>
      <c r="D4862" s="1">
        <v>1</v>
      </c>
      <c r="E4862" t="str">
        <f t="shared" si="375"/>
        <v>5</v>
      </c>
      <c r="F4862">
        <f t="shared" si="376"/>
        <v>2</v>
      </c>
      <c r="G4862">
        <f t="shared" si="377"/>
        <v>-1</v>
      </c>
      <c r="H4862">
        <f t="shared" si="378"/>
        <v>-59.5</v>
      </c>
      <c r="I4862" s="2">
        <f t="shared" si="379"/>
        <v>58.5</v>
      </c>
    </row>
    <row r="4863" spans="1:9" x14ac:dyDescent="0.3">
      <c r="A4863" s="1">
        <v>7295</v>
      </c>
      <c r="B4863" s="1" t="s">
        <v>4864</v>
      </c>
      <c r="C4863" s="1" t="s">
        <v>12223</v>
      </c>
      <c r="D4863" s="1">
        <v>1</v>
      </c>
      <c r="E4863" t="str">
        <f t="shared" si="375"/>
        <v>5</v>
      </c>
      <c r="F4863">
        <f t="shared" si="376"/>
        <v>2</v>
      </c>
      <c r="G4863">
        <f t="shared" si="377"/>
        <v>-1</v>
      </c>
      <c r="H4863">
        <f t="shared" si="378"/>
        <v>-58.5</v>
      </c>
      <c r="I4863" s="2">
        <f t="shared" si="379"/>
        <v>109.5</v>
      </c>
    </row>
    <row r="4864" spans="1:9" x14ac:dyDescent="0.3">
      <c r="A4864" s="1">
        <v>7299</v>
      </c>
      <c r="B4864" s="1" t="s">
        <v>4865</v>
      </c>
      <c r="C4864" s="1" t="s">
        <v>12224</v>
      </c>
      <c r="D4864" s="1">
        <v>1</v>
      </c>
      <c r="E4864" t="str">
        <f t="shared" si="375"/>
        <v>5</v>
      </c>
      <c r="F4864">
        <f t="shared" si="376"/>
        <v>2</v>
      </c>
      <c r="G4864">
        <f t="shared" si="377"/>
        <v>-1</v>
      </c>
      <c r="H4864">
        <f t="shared" si="378"/>
        <v>-58.5</v>
      </c>
      <c r="I4864" s="2">
        <f t="shared" si="379"/>
        <v>113.5</v>
      </c>
    </row>
    <row r="4865" spans="1:9" x14ac:dyDescent="0.3">
      <c r="A4865" s="1">
        <v>7306</v>
      </c>
      <c r="B4865" s="1" t="s">
        <v>4866</v>
      </c>
      <c r="C4865" s="1" t="s">
        <v>12225</v>
      </c>
      <c r="D4865" s="1">
        <v>1</v>
      </c>
      <c r="E4865" t="str">
        <f t="shared" si="375"/>
        <v>5</v>
      </c>
      <c r="F4865">
        <f t="shared" si="376"/>
        <v>2</v>
      </c>
      <c r="G4865">
        <f t="shared" si="377"/>
        <v>-1</v>
      </c>
      <c r="H4865">
        <f t="shared" si="378"/>
        <v>-58.5</v>
      </c>
      <c r="I4865" s="2">
        <f t="shared" si="379"/>
        <v>120.5</v>
      </c>
    </row>
    <row r="4866" spans="1:9" x14ac:dyDescent="0.3">
      <c r="A4866" s="1">
        <v>7381</v>
      </c>
      <c r="B4866" s="1" t="s">
        <v>4867</v>
      </c>
      <c r="C4866" s="1" t="s">
        <v>12226</v>
      </c>
      <c r="D4866" s="1">
        <v>1</v>
      </c>
      <c r="E4866" t="str">
        <f t="shared" si="375"/>
        <v>5</v>
      </c>
      <c r="F4866">
        <f t="shared" si="376"/>
        <v>2</v>
      </c>
      <c r="G4866">
        <f t="shared" si="377"/>
        <v>-1</v>
      </c>
      <c r="H4866">
        <f t="shared" si="378"/>
        <v>-59.5</v>
      </c>
      <c r="I4866" s="2">
        <f t="shared" si="379"/>
        <v>65.5</v>
      </c>
    </row>
    <row r="4867" spans="1:9" x14ac:dyDescent="0.3">
      <c r="A4867" s="1">
        <v>7313</v>
      </c>
      <c r="B4867" s="1" t="s">
        <v>4868</v>
      </c>
      <c r="C4867" s="1" t="s">
        <v>12227</v>
      </c>
      <c r="D4867" s="1">
        <v>1</v>
      </c>
      <c r="E4867" t="str">
        <f t="shared" ref="E4867:E4930" si="380">LEFT(B4867,1)</f>
        <v>5</v>
      </c>
      <c r="F4867">
        <f t="shared" ref="F4867:F4930" si="381">INT(MID(B4867,2,1))</f>
        <v>2</v>
      </c>
      <c r="G4867">
        <f t="shared" ref="G4867:G4930" si="382">IF(F4867=1,1,-1)</f>
        <v>-1</v>
      </c>
      <c r="H4867">
        <f t="shared" ref="H4867:H4930" si="383">(INT(MID(B4867,3,2))+0.5)*G4867</f>
        <v>-58.5</v>
      </c>
      <c r="I4867" s="2">
        <f t="shared" ref="I4867:I4930" si="384">RIGHT(B4867,3)+0.5</f>
        <v>127.5</v>
      </c>
    </row>
    <row r="4868" spans="1:9" x14ac:dyDescent="0.3">
      <c r="A4868" s="1">
        <v>7424</v>
      </c>
      <c r="B4868" s="1" t="s">
        <v>4869</v>
      </c>
      <c r="C4868" s="1" t="s">
        <v>12228</v>
      </c>
      <c r="D4868" s="1">
        <v>1</v>
      </c>
      <c r="E4868" t="str">
        <f t="shared" si="380"/>
        <v>5</v>
      </c>
      <c r="F4868">
        <f t="shared" si="381"/>
        <v>2</v>
      </c>
      <c r="G4868">
        <f t="shared" si="382"/>
        <v>-1</v>
      </c>
      <c r="H4868">
        <f t="shared" si="383"/>
        <v>-59.5</v>
      </c>
      <c r="I4868" s="2">
        <f t="shared" si="384"/>
        <v>108.5</v>
      </c>
    </row>
    <row r="4869" spans="1:9" x14ac:dyDescent="0.3">
      <c r="A4869" s="1">
        <v>7431</v>
      </c>
      <c r="B4869" s="1" t="s">
        <v>4870</v>
      </c>
      <c r="C4869" s="1" t="s">
        <v>12229</v>
      </c>
      <c r="D4869" s="1">
        <v>1</v>
      </c>
      <c r="E4869" t="str">
        <f t="shared" si="380"/>
        <v>5</v>
      </c>
      <c r="F4869">
        <f t="shared" si="381"/>
        <v>2</v>
      </c>
      <c r="G4869">
        <f t="shared" si="382"/>
        <v>-1</v>
      </c>
      <c r="H4869">
        <f t="shared" si="383"/>
        <v>-59.5</v>
      </c>
      <c r="I4869" s="2">
        <f t="shared" si="384"/>
        <v>115.5</v>
      </c>
    </row>
    <row r="4870" spans="1:9" x14ac:dyDescent="0.3">
      <c r="A4870" s="1">
        <v>7388</v>
      </c>
      <c r="B4870" s="1" t="s">
        <v>4871</v>
      </c>
      <c r="C4870" s="1" t="s">
        <v>12230</v>
      </c>
      <c r="D4870" s="1">
        <v>1</v>
      </c>
      <c r="E4870" t="str">
        <f t="shared" si="380"/>
        <v>5</v>
      </c>
      <c r="F4870">
        <f t="shared" si="381"/>
        <v>2</v>
      </c>
      <c r="G4870">
        <f t="shared" si="382"/>
        <v>-1</v>
      </c>
      <c r="H4870">
        <f t="shared" si="383"/>
        <v>-59.5</v>
      </c>
      <c r="I4870" s="2">
        <f t="shared" si="384"/>
        <v>72.5</v>
      </c>
    </row>
    <row r="4871" spans="1:9" x14ac:dyDescent="0.3">
      <c r="A4871" s="1">
        <v>7263</v>
      </c>
      <c r="B4871" s="1" t="s">
        <v>4872</v>
      </c>
      <c r="C4871" s="1" t="s">
        <v>12231</v>
      </c>
      <c r="D4871" s="1">
        <v>1</v>
      </c>
      <c r="E4871" t="str">
        <f t="shared" si="380"/>
        <v>5</v>
      </c>
      <c r="F4871">
        <f t="shared" si="381"/>
        <v>2</v>
      </c>
      <c r="G4871">
        <f t="shared" si="382"/>
        <v>-1</v>
      </c>
      <c r="H4871">
        <f t="shared" si="383"/>
        <v>-58.5</v>
      </c>
      <c r="I4871" s="2">
        <f t="shared" si="384"/>
        <v>77.5</v>
      </c>
    </row>
    <row r="4872" spans="1:9" x14ac:dyDescent="0.3">
      <c r="A4872" s="1">
        <v>7438</v>
      </c>
      <c r="B4872" s="1" t="s">
        <v>4873</v>
      </c>
      <c r="C4872" s="1" t="s">
        <v>12232</v>
      </c>
      <c r="D4872" s="1">
        <v>1</v>
      </c>
      <c r="E4872" t="str">
        <f t="shared" si="380"/>
        <v>5</v>
      </c>
      <c r="F4872">
        <f t="shared" si="381"/>
        <v>2</v>
      </c>
      <c r="G4872">
        <f t="shared" si="382"/>
        <v>-1</v>
      </c>
      <c r="H4872">
        <f t="shared" si="383"/>
        <v>-59.5</v>
      </c>
      <c r="I4872" s="2">
        <f t="shared" si="384"/>
        <v>122.5</v>
      </c>
    </row>
    <row r="4873" spans="1:9" x14ac:dyDescent="0.3">
      <c r="A4873" s="1">
        <v>7324</v>
      </c>
      <c r="B4873" s="1" t="s">
        <v>4874</v>
      </c>
      <c r="C4873" s="1" t="s">
        <v>12233</v>
      </c>
      <c r="D4873" s="1">
        <v>1</v>
      </c>
      <c r="E4873" t="str">
        <f t="shared" si="380"/>
        <v>5</v>
      </c>
      <c r="F4873">
        <f t="shared" si="381"/>
        <v>2</v>
      </c>
      <c r="G4873">
        <f t="shared" si="382"/>
        <v>-1</v>
      </c>
      <c r="H4873">
        <f t="shared" si="383"/>
        <v>-58.5</v>
      </c>
      <c r="I4873" s="2">
        <f t="shared" si="384"/>
        <v>138.5</v>
      </c>
    </row>
    <row r="4874" spans="1:9" x14ac:dyDescent="0.3">
      <c r="A4874" s="1">
        <v>7399</v>
      </c>
      <c r="B4874" s="1" t="s">
        <v>4875</v>
      </c>
      <c r="C4874" s="1" t="s">
        <v>12234</v>
      </c>
      <c r="D4874" s="1">
        <v>1</v>
      </c>
      <c r="E4874" t="str">
        <f t="shared" si="380"/>
        <v>5</v>
      </c>
      <c r="F4874">
        <f t="shared" si="381"/>
        <v>2</v>
      </c>
      <c r="G4874">
        <f t="shared" si="382"/>
        <v>-1</v>
      </c>
      <c r="H4874">
        <f t="shared" si="383"/>
        <v>-59.5</v>
      </c>
      <c r="I4874" s="2">
        <f t="shared" si="384"/>
        <v>83.5</v>
      </c>
    </row>
    <row r="4875" spans="1:9" x14ac:dyDescent="0.3">
      <c r="A4875" s="1">
        <v>8435</v>
      </c>
      <c r="B4875" s="1" t="s">
        <v>4876</v>
      </c>
      <c r="C4875" s="1" t="s">
        <v>12235</v>
      </c>
      <c r="D4875" s="1">
        <v>1</v>
      </c>
      <c r="E4875" t="str">
        <f t="shared" si="380"/>
        <v>5</v>
      </c>
      <c r="F4875">
        <f t="shared" si="381"/>
        <v>1</v>
      </c>
      <c r="G4875">
        <f t="shared" si="382"/>
        <v>1</v>
      </c>
      <c r="H4875">
        <f t="shared" si="383"/>
        <v>19.5</v>
      </c>
      <c r="I4875" s="2">
        <f t="shared" si="384"/>
        <v>56.5</v>
      </c>
    </row>
    <row r="4876" spans="1:9" x14ac:dyDescent="0.3">
      <c r="A4876" s="1">
        <v>7406</v>
      </c>
      <c r="B4876" s="1" t="s">
        <v>4877</v>
      </c>
      <c r="C4876" s="1" t="s">
        <v>12236</v>
      </c>
      <c r="D4876" s="1">
        <v>1</v>
      </c>
      <c r="E4876" t="str">
        <f t="shared" si="380"/>
        <v>5</v>
      </c>
      <c r="F4876">
        <f t="shared" si="381"/>
        <v>2</v>
      </c>
      <c r="G4876">
        <f t="shared" si="382"/>
        <v>-1</v>
      </c>
      <c r="H4876">
        <f t="shared" si="383"/>
        <v>-59.5</v>
      </c>
      <c r="I4876" s="2">
        <f t="shared" si="384"/>
        <v>90.5</v>
      </c>
    </row>
    <row r="4877" spans="1:9" x14ac:dyDescent="0.3">
      <c r="A4877" s="1">
        <v>8442</v>
      </c>
      <c r="B4877" s="1" t="s">
        <v>4878</v>
      </c>
      <c r="C4877" s="1" t="s">
        <v>12237</v>
      </c>
      <c r="D4877" s="1">
        <v>1</v>
      </c>
      <c r="E4877" t="str">
        <f t="shared" si="380"/>
        <v>5</v>
      </c>
      <c r="F4877">
        <f t="shared" si="381"/>
        <v>2</v>
      </c>
      <c r="G4877">
        <f t="shared" si="382"/>
        <v>-1</v>
      </c>
      <c r="H4877">
        <f t="shared" si="383"/>
        <v>-12.5</v>
      </c>
      <c r="I4877" s="2">
        <f t="shared" si="384"/>
        <v>39.5</v>
      </c>
    </row>
    <row r="4878" spans="1:9" x14ac:dyDescent="0.3">
      <c r="A4878" s="1">
        <v>8449</v>
      </c>
      <c r="B4878" s="1" t="s">
        <v>4879</v>
      </c>
      <c r="C4878" s="1" t="s">
        <v>12238</v>
      </c>
      <c r="D4878" s="1">
        <v>1</v>
      </c>
      <c r="E4878" t="str">
        <f t="shared" si="380"/>
        <v>5</v>
      </c>
      <c r="F4878">
        <f t="shared" si="381"/>
        <v>2</v>
      </c>
      <c r="G4878">
        <f t="shared" si="382"/>
        <v>-1</v>
      </c>
      <c r="H4878">
        <f t="shared" si="383"/>
        <v>-16.5</v>
      </c>
      <c r="I4878" s="2">
        <f t="shared" si="384"/>
        <v>38.5</v>
      </c>
    </row>
    <row r="4879" spans="1:9" x14ac:dyDescent="0.3">
      <c r="A4879" s="1">
        <v>7331</v>
      </c>
      <c r="B4879" s="1" t="s">
        <v>4880</v>
      </c>
      <c r="C4879" s="1" t="s">
        <v>12239</v>
      </c>
      <c r="D4879" s="1">
        <v>1</v>
      </c>
      <c r="E4879" t="str">
        <f t="shared" si="380"/>
        <v>5</v>
      </c>
      <c r="F4879">
        <f t="shared" si="381"/>
        <v>2</v>
      </c>
      <c r="G4879">
        <f t="shared" si="382"/>
        <v>-1</v>
      </c>
      <c r="H4879">
        <f t="shared" si="383"/>
        <v>-58.5</v>
      </c>
      <c r="I4879" s="2">
        <f t="shared" si="384"/>
        <v>145.5</v>
      </c>
    </row>
    <row r="4880" spans="1:9" x14ac:dyDescent="0.3">
      <c r="A4880" s="1">
        <v>7338</v>
      </c>
      <c r="B4880" s="1" t="s">
        <v>4881</v>
      </c>
      <c r="C4880" s="1" t="s">
        <v>12240</v>
      </c>
      <c r="D4880" s="1">
        <v>1</v>
      </c>
      <c r="E4880" t="str">
        <f t="shared" si="380"/>
        <v>5</v>
      </c>
      <c r="F4880">
        <f t="shared" si="381"/>
        <v>2</v>
      </c>
      <c r="G4880">
        <f t="shared" si="382"/>
        <v>-1</v>
      </c>
      <c r="H4880">
        <f t="shared" si="383"/>
        <v>-59.5</v>
      </c>
      <c r="I4880" s="2">
        <f t="shared" si="384"/>
        <v>22.5</v>
      </c>
    </row>
    <row r="4881" spans="1:9" x14ac:dyDescent="0.3">
      <c r="A4881" s="1">
        <v>7449</v>
      </c>
      <c r="B4881" s="1" t="s">
        <v>4882</v>
      </c>
      <c r="C4881" s="1" t="s">
        <v>12241</v>
      </c>
      <c r="D4881" s="1">
        <v>1</v>
      </c>
      <c r="E4881" t="str">
        <f t="shared" si="380"/>
        <v>5</v>
      </c>
      <c r="F4881">
        <f t="shared" si="381"/>
        <v>2</v>
      </c>
      <c r="G4881">
        <f t="shared" si="382"/>
        <v>-1</v>
      </c>
      <c r="H4881">
        <f t="shared" si="383"/>
        <v>-59.5</v>
      </c>
      <c r="I4881" s="2">
        <f t="shared" si="384"/>
        <v>133.5</v>
      </c>
    </row>
    <row r="4882" spans="1:9" x14ac:dyDescent="0.3">
      <c r="A4882" s="1">
        <v>8460</v>
      </c>
      <c r="B4882" s="1" t="s">
        <v>4883</v>
      </c>
      <c r="C4882" s="1" t="s">
        <v>12242</v>
      </c>
      <c r="D4882" s="1">
        <v>1</v>
      </c>
      <c r="E4882" t="str">
        <f t="shared" si="380"/>
        <v>5</v>
      </c>
      <c r="F4882">
        <f t="shared" si="381"/>
        <v>2</v>
      </c>
      <c r="G4882">
        <f t="shared" si="382"/>
        <v>-1</v>
      </c>
      <c r="H4882">
        <f t="shared" si="383"/>
        <v>-27.5</v>
      </c>
      <c r="I4882" s="2">
        <f t="shared" si="384"/>
        <v>31.5</v>
      </c>
    </row>
    <row r="4883" spans="1:9" x14ac:dyDescent="0.3">
      <c r="A4883" s="1">
        <v>4274</v>
      </c>
      <c r="B4883" s="1" t="s">
        <v>4884</v>
      </c>
      <c r="C4883" s="1" t="s">
        <v>12243</v>
      </c>
      <c r="D4883" s="1">
        <v>1</v>
      </c>
      <c r="E4883" t="str">
        <f t="shared" si="380"/>
        <v>5</v>
      </c>
      <c r="F4883">
        <f t="shared" si="381"/>
        <v>2</v>
      </c>
      <c r="G4883">
        <f t="shared" si="382"/>
        <v>-1</v>
      </c>
      <c r="H4883">
        <f t="shared" si="383"/>
        <v>-35.5</v>
      </c>
      <c r="I4883" s="2">
        <f t="shared" si="384"/>
        <v>54.5</v>
      </c>
    </row>
    <row r="4884" spans="1:9" x14ac:dyDescent="0.3">
      <c r="A4884" s="1">
        <v>4374</v>
      </c>
      <c r="B4884" s="1" t="s">
        <v>4885</v>
      </c>
      <c r="C4884" s="1" t="s">
        <v>12244</v>
      </c>
      <c r="D4884" s="1">
        <v>1</v>
      </c>
      <c r="E4884" t="str">
        <f t="shared" si="380"/>
        <v>5</v>
      </c>
      <c r="F4884">
        <f t="shared" si="381"/>
        <v>2</v>
      </c>
      <c r="G4884">
        <f t="shared" si="382"/>
        <v>-1</v>
      </c>
      <c r="H4884">
        <f t="shared" si="383"/>
        <v>-36.5</v>
      </c>
      <c r="I4884" s="2">
        <f t="shared" si="384"/>
        <v>34.5</v>
      </c>
    </row>
    <row r="4885" spans="1:9" x14ac:dyDescent="0.3">
      <c r="A4885" s="1">
        <v>4363</v>
      </c>
      <c r="B4885" s="1" t="s">
        <v>4886</v>
      </c>
      <c r="C4885" s="1" t="s">
        <v>12245</v>
      </c>
      <c r="D4885" s="1">
        <v>1</v>
      </c>
      <c r="E4885" t="str">
        <f t="shared" si="380"/>
        <v>5</v>
      </c>
      <c r="F4885">
        <f t="shared" si="381"/>
        <v>2</v>
      </c>
      <c r="G4885">
        <f t="shared" si="382"/>
        <v>-1</v>
      </c>
      <c r="H4885">
        <f t="shared" si="383"/>
        <v>-36.5</v>
      </c>
      <c r="I4885" s="2">
        <f t="shared" si="384"/>
        <v>23.5</v>
      </c>
    </row>
    <row r="4886" spans="1:9" x14ac:dyDescent="0.3">
      <c r="A4886" s="1">
        <v>4365</v>
      </c>
      <c r="B4886" s="1" t="s">
        <v>4887</v>
      </c>
      <c r="C4886" s="1" t="s">
        <v>12246</v>
      </c>
      <c r="D4886" s="1">
        <v>1</v>
      </c>
      <c r="E4886" t="str">
        <f t="shared" si="380"/>
        <v>5</v>
      </c>
      <c r="F4886">
        <f t="shared" si="381"/>
        <v>2</v>
      </c>
      <c r="G4886">
        <f t="shared" si="382"/>
        <v>-1</v>
      </c>
      <c r="H4886">
        <f t="shared" si="383"/>
        <v>-36.5</v>
      </c>
      <c r="I4886" s="2">
        <f t="shared" si="384"/>
        <v>25.5</v>
      </c>
    </row>
    <row r="4887" spans="1:9" x14ac:dyDescent="0.3">
      <c r="A4887" s="1">
        <v>4472</v>
      </c>
      <c r="B4887" s="1" t="s">
        <v>4888</v>
      </c>
      <c r="C4887" s="1" t="s">
        <v>12247</v>
      </c>
      <c r="D4887" s="1">
        <v>1</v>
      </c>
      <c r="E4887" t="str">
        <f t="shared" si="380"/>
        <v>5</v>
      </c>
      <c r="F4887">
        <f t="shared" si="381"/>
        <v>2</v>
      </c>
      <c r="G4887">
        <f t="shared" si="382"/>
        <v>-1</v>
      </c>
      <c r="H4887">
        <f t="shared" si="383"/>
        <v>-36.5</v>
      </c>
      <c r="I4887" s="2">
        <f t="shared" si="384"/>
        <v>132.5</v>
      </c>
    </row>
    <row r="4888" spans="1:9" x14ac:dyDescent="0.3">
      <c r="A4888" s="1">
        <v>4474</v>
      </c>
      <c r="B4888" s="1" t="s">
        <v>4889</v>
      </c>
      <c r="C4888" s="1" t="s">
        <v>12248</v>
      </c>
      <c r="D4888" s="1">
        <v>1</v>
      </c>
      <c r="E4888" t="str">
        <f t="shared" si="380"/>
        <v>5</v>
      </c>
      <c r="F4888">
        <f t="shared" si="381"/>
        <v>2</v>
      </c>
      <c r="G4888">
        <f t="shared" si="382"/>
        <v>-1</v>
      </c>
      <c r="H4888">
        <f t="shared" si="383"/>
        <v>-36.5</v>
      </c>
      <c r="I4888" s="2">
        <f t="shared" si="384"/>
        <v>134.5</v>
      </c>
    </row>
    <row r="4889" spans="1:9" x14ac:dyDescent="0.3">
      <c r="A4889" s="1">
        <v>4372</v>
      </c>
      <c r="B4889" s="1" t="s">
        <v>4890</v>
      </c>
      <c r="C4889" s="1" t="s">
        <v>12249</v>
      </c>
      <c r="D4889" s="1">
        <v>1</v>
      </c>
      <c r="E4889" t="str">
        <f t="shared" si="380"/>
        <v>5</v>
      </c>
      <c r="F4889">
        <f t="shared" si="381"/>
        <v>2</v>
      </c>
      <c r="G4889">
        <f t="shared" si="382"/>
        <v>-1</v>
      </c>
      <c r="H4889">
        <f t="shared" si="383"/>
        <v>-36.5</v>
      </c>
      <c r="I4889" s="2">
        <f t="shared" si="384"/>
        <v>32.5</v>
      </c>
    </row>
    <row r="4890" spans="1:9" x14ac:dyDescent="0.3">
      <c r="A4890" s="1">
        <v>4497</v>
      </c>
      <c r="B4890" s="1" t="s">
        <v>4891</v>
      </c>
      <c r="C4890" s="1" t="s">
        <v>12250</v>
      </c>
      <c r="D4890" s="1">
        <v>1</v>
      </c>
      <c r="E4890" t="str">
        <f t="shared" si="380"/>
        <v>5</v>
      </c>
      <c r="F4890">
        <f t="shared" si="381"/>
        <v>2</v>
      </c>
      <c r="G4890">
        <f t="shared" si="382"/>
        <v>-1</v>
      </c>
      <c r="H4890">
        <f t="shared" si="383"/>
        <v>-37.5</v>
      </c>
      <c r="I4890" s="2">
        <f t="shared" si="384"/>
        <v>36.5</v>
      </c>
    </row>
    <row r="4891" spans="1:9" x14ac:dyDescent="0.3">
      <c r="A4891" s="1">
        <v>4499</v>
      </c>
      <c r="B4891" s="1" t="s">
        <v>4892</v>
      </c>
      <c r="C4891" s="1" t="s">
        <v>12251</v>
      </c>
      <c r="D4891" s="1">
        <v>1</v>
      </c>
      <c r="E4891" t="str">
        <f t="shared" si="380"/>
        <v>5</v>
      </c>
      <c r="F4891">
        <f t="shared" si="381"/>
        <v>2</v>
      </c>
      <c r="G4891">
        <f t="shared" si="382"/>
        <v>-1</v>
      </c>
      <c r="H4891">
        <f t="shared" si="383"/>
        <v>-37.5</v>
      </c>
      <c r="I4891" s="2">
        <f t="shared" si="384"/>
        <v>38.5</v>
      </c>
    </row>
    <row r="4892" spans="1:9" x14ac:dyDescent="0.3">
      <c r="A4892" s="1">
        <v>4506</v>
      </c>
      <c r="B4892" s="1" t="s">
        <v>4893</v>
      </c>
      <c r="C4892" s="1" t="s">
        <v>12252</v>
      </c>
      <c r="D4892" s="1">
        <v>1</v>
      </c>
      <c r="E4892" t="str">
        <f t="shared" si="380"/>
        <v>5</v>
      </c>
      <c r="F4892">
        <f t="shared" si="381"/>
        <v>2</v>
      </c>
      <c r="G4892">
        <f t="shared" si="382"/>
        <v>-1</v>
      </c>
      <c r="H4892">
        <f t="shared" si="383"/>
        <v>-37.5</v>
      </c>
      <c r="I4892" s="2">
        <f t="shared" si="384"/>
        <v>45.5</v>
      </c>
    </row>
    <row r="4893" spans="1:9" x14ac:dyDescent="0.3">
      <c r="A4893" s="1">
        <v>4508</v>
      </c>
      <c r="B4893" s="1" t="s">
        <v>4894</v>
      </c>
      <c r="C4893" s="1" t="s">
        <v>12253</v>
      </c>
      <c r="D4893" s="1">
        <v>1</v>
      </c>
      <c r="E4893" t="str">
        <f t="shared" si="380"/>
        <v>5</v>
      </c>
      <c r="F4893">
        <f t="shared" si="381"/>
        <v>2</v>
      </c>
      <c r="G4893">
        <f t="shared" si="382"/>
        <v>-1</v>
      </c>
      <c r="H4893">
        <f t="shared" si="383"/>
        <v>-37.5</v>
      </c>
      <c r="I4893" s="2">
        <f t="shared" si="384"/>
        <v>47.5</v>
      </c>
    </row>
    <row r="4894" spans="1:9" x14ac:dyDescent="0.3">
      <c r="A4894" s="1">
        <v>4597</v>
      </c>
      <c r="B4894" s="1" t="s">
        <v>4895</v>
      </c>
      <c r="C4894" s="1" t="s">
        <v>12254</v>
      </c>
      <c r="D4894" s="1">
        <v>1</v>
      </c>
      <c r="E4894" t="str">
        <f t="shared" si="380"/>
        <v>5</v>
      </c>
      <c r="F4894">
        <f t="shared" si="381"/>
        <v>2</v>
      </c>
      <c r="G4894">
        <f t="shared" si="382"/>
        <v>-1</v>
      </c>
      <c r="H4894">
        <f t="shared" si="383"/>
        <v>-37.5</v>
      </c>
      <c r="I4894" s="2">
        <f t="shared" si="384"/>
        <v>136.5</v>
      </c>
    </row>
    <row r="4895" spans="1:9" x14ac:dyDescent="0.3">
      <c r="A4895" s="1">
        <v>4429</v>
      </c>
      <c r="B4895" s="1" t="s">
        <v>4896</v>
      </c>
      <c r="C4895" s="1" t="s">
        <v>12255</v>
      </c>
      <c r="D4895" s="1">
        <v>1</v>
      </c>
      <c r="E4895" t="str">
        <f t="shared" si="380"/>
        <v>5</v>
      </c>
      <c r="F4895">
        <f t="shared" si="381"/>
        <v>2</v>
      </c>
      <c r="G4895">
        <f t="shared" si="382"/>
        <v>-1</v>
      </c>
      <c r="H4895">
        <f t="shared" si="383"/>
        <v>-36.5</v>
      </c>
      <c r="I4895" s="2">
        <f t="shared" si="384"/>
        <v>89.5</v>
      </c>
    </row>
    <row r="4896" spans="1:9" x14ac:dyDescent="0.3">
      <c r="A4896" s="1">
        <v>4599</v>
      </c>
      <c r="B4896" s="1" t="s">
        <v>4897</v>
      </c>
      <c r="C4896" s="1" t="s">
        <v>12256</v>
      </c>
      <c r="D4896" s="1">
        <v>1</v>
      </c>
      <c r="E4896" t="str">
        <f t="shared" si="380"/>
        <v>5</v>
      </c>
      <c r="F4896">
        <f t="shared" si="381"/>
        <v>2</v>
      </c>
      <c r="G4896">
        <f t="shared" si="382"/>
        <v>-1</v>
      </c>
      <c r="H4896">
        <f t="shared" si="383"/>
        <v>-37.5</v>
      </c>
      <c r="I4896" s="2">
        <f t="shared" si="384"/>
        <v>138.5</v>
      </c>
    </row>
    <row r="4897" spans="1:9" x14ac:dyDescent="0.3">
      <c r="A4897" s="1">
        <v>4431</v>
      </c>
      <c r="B4897" s="1" t="s">
        <v>4898</v>
      </c>
      <c r="C4897" s="1" t="s">
        <v>12257</v>
      </c>
      <c r="D4897" s="1">
        <v>1</v>
      </c>
      <c r="E4897" t="str">
        <f t="shared" si="380"/>
        <v>5</v>
      </c>
      <c r="F4897">
        <f t="shared" si="381"/>
        <v>2</v>
      </c>
      <c r="G4897">
        <f t="shared" si="382"/>
        <v>-1</v>
      </c>
      <c r="H4897">
        <f t="shared" si="383"/>
        <v>-36.5</v>
      </c>
      <c r="I4897" s="2">
        <f t="shared" si="384"/>
        <v>91.5</v>
      </c>
    </row>
    <row r="4898" spans="1:9" x14ac:dyDescent="0.3">
      <c r="A4898" s="1">
        <v>4297</v>
      </c>
      <c r="B4898" s="1" t="s">
        <v>4899</v>
      </c>
      <c r="C4898" s="1" t="s">
        <v>12258</v>
      </c>
      <c r="D4898" s="1">
        <v>1</v>
      </c>
      <c r="E4898" t="str">
        <f t="shared" si="380"/>
        <v>5</v>
      </c>
      <c r="F4898">
        <f t="shared" si="381"/>
        <v>2</v>
      </c>
      <c r="G4898">
        <f t="shared" si="382"/>
        <v>-1</v>
      </c>
      <c r="H4898">
        <f t="shared" si="383"/>
        <v>-35.5</v>
      </c>
      <c r="I4898" s="2">
        <f t="shared" si="384"/>
        <v>77.5</v>
      </c>
    </row>
    <row r="4899" spans="1:9" x14ac:dyDescent="0.3">
      <c r="A4899" s="1">
        <v>4299</v>
      </c>
      <c r="B4899" s="1" t="s">
        <v>4900</v>
      </c>
      <c r="C4899" s="1" t="s">
        <v>12259</v>
      </c>
      <c r="D4899" s="1">
        <v>1</v>
      </c>
      <c r="E4899" t="str">
        <f t="shared" si="380"/>
        <v>5</v>
      </c>
      <c r="F4899">
        <f t="shared" si="381"/>
        <v>2</v>
      </c>
      <c r="G4899">
        <f t="shared" si="382"/>
        <v>-1</v>
      </c>
      <c r="H4899">
        <f t="shared" si="383"/>
        <v>-35.5</v>
      </c>
      <c r="I4899" s="2">
        <f t="shared" si="384"/>
        <v>79.5</v>
      </c>
    </row>
    <row r="4900" spans="1:9" x14ac:dyDescent="0.3">
      <c r="A4900" s="1">
        <v>4665</v>
      </c>
      <c r="B4900" s="1" t="s">
        <v>4901</v>
      </c>
      <c r="C4900" s="1" t="s">
        <v>12260</v>
      </c>
      <c r="D4900" s="1">
        <v>1</v>
      </c>
      <c r="E4900" t="str">
        <f t="shared" si="380"/>
        <v>5</v>
      </c>
      <c r="F4900">
        <f t="shared" si="381"/>
        <v>2</v>
      </c>
      <c r="G4900">
        <f t="shared" si="382"/>
        <v>-1</v>
      </c>
      <c r="H4900">
        <f t="shared" si="383"/>
        <v>-38.5</v>
      </c>
      <c r="I4900" s="2">
        <f t="shared" si="384"/>
        <v>78.5</v>
      </c>
    </row>
    <row r="4901" spans="1:9" x14ac:dyDescent="0.3">
      <c r="A4901" s="1">
        <v>4397</v>
      </c>
      <c r="B4901" s="1" t="s">
        <v>4902</v>
      </c>
      <c r="C4901" s="1" t="s">
        <v>12261</v>
      </c>
      <c r="D4901" s="1">
        <v>1</v>
      </c>
      <c r="E4901" t="str">
        <f t="shared" si="380"/>
        <v>5</v>
      </c>
      <c r="F4901">
        <f t="shared" si="381"/>
        <v>2</v>
      </c>
      <c r="G4901">
        <f t="shared" si="382"/>
        <v>-1</v>
      </c>
      <c r="H4901">
        <f t="shared" si="383"/>
        <v>-36.5</v>
      </c>
      <c r="I4901" s="2">
        <f t="shared" si="384"/>
        <v>57.5</v>
      </c>
    </row>
    <row r="4902" spans="1:9" x14ac:dyDescent="0.3">
      <c r="A4902" s="1">
        <v>4399</v>
      </c>
      <c r="B4902" s="1" t="s">
        <v>4903</v>
      </c>
      <c r="C4902" s="1" t="s">
        <v>12262</v>
      </c>
      <c r="D4902" s="1">
        <v>1</v>
      </c>
      <c r="E4902" t="str">
        <f t="shared" si="380"/>
        <v>5</v>
      </c>
      <c r="F4902">
        <f t="shared" si="381"/>
        <v>2</v>
      </c>
      <c r="G4902">
        <f t="shared" si="382"/>
        <v>-1</v>
      </c>
      <c r="H4902">
        <f t="shared" si="383"/>
        <v>-36.5</v>
      </c>
      <c r="I4902" s="2">
        <f t="shared" si="384"/>
        <v>59.5</v>
      </c>
    </row>
    <row r="4903" spans="1:9" x14ac:dyDescent="0.3">
      <c r="A4903" s="1">
        <v>4563</v>
      </c>
      <c r="B4903" s="1" t="s">
        <v>4904</v>
      </c>
      <c r="C4903" s="1" t="s">
        <v>12263</v>
      </c>
      <c r="D4903" s="1">
        <v>1</v>
      </c>
      <c r="E4903" t="str">
        <f t="shared" si="380"/>
        <v>5</v>
      </c>
      <c r="F4903">
        <f t="shared" si="381"/>
        <v>2</v>
      </c>
      <c r="G4903">
        <f t="shared" si="382"/>
        <v>-1</v>
      </c>
      <c r="H4903">
        <f t="shared" si="383"/>
        <v>-37.5</v>
      </c>
      <c r="I4903" s="2">
        <f t="shared" si="384"/>
        <v>102.5</v>
      </c>
    </row>
    <row r="4904" spans="1:9" x14ac:dyDescent="0.3">
      <c r="A4904" s="1">
        <v>4565</v>
      </c>
      <c r="B4904" s="1" t="s">
        <v>4905</v>
      </c>
      <c r="C4904" s="1" t="s">
        <v>12264</v>
      </c>
      <c r="D4904" s="1">
        <v>1</v>
      </c>
      <c r="E4904" t="str">
        <f t="shared" si="380"/>
        <v>5</v>
      </c>
      <c r="F4904">
        <f t="shared" si="381"/>
        <v>2</v>
      </c>
      <c r="G4904">
        <f t="shared" si="382"/>
        <v>-1</v>
      </c>
      <c r="H4904">
        <f t="shared" si="383"/>
        <v>-37.5</v>
      </c>
      <c r="I4904" s="2">
        <f t="shared" si="384"/>
        <v>104.5</v>
      </c>
    </row>
    <row r="4905" spans="1:9" x14ac:dyDescent="0.3">
      <c r="A4905" s="1">
        <v>4606</v>
      </c>
      <c r="B4905" s="1" t="s">
        <v>4906</v>
      </c>
      <c r="C4905" s="1" t="s">
        <v>12265</v>
      </c>
      <c r="D4905" s="1">
        <v>1</v>
      </c>
      <c r="E4905" t="str">
        <f t="shared" si="380"/>
        <v>5</v>
      </c>
      <c r="F4905">
        <f t="shared" si="381"/>
        <v>2</v>
      </c>
      <c r="G4905">
        <f t="shared" si="382"/>
        <v>-1</v>
      </c>
      <c r="H4905">
        <f t="shared" si="383"/>
        <v>-37.5</v>
      </c>
      <c r="I4905" s="2">
        <f t="shared" si="384"/>
        <v>149.5</v>
      </c>
    </row>
    <row r="4906" spans="1:9" x14ac:dyDescent="0.3">
      <c r="A4906" s="1">
        <v>4631</v>
      </c>
      <c r="B4906" s="1" t="s">
        <v>4907</v>
      </c>
      <c r="C4906" s="1" t="s">
        <v>12266</v>
      </c>
      <c r="D4906" s="1">
        <v>1</v>
      </c>
      <c r="E4906" t="str">
        <f t="shared" si="380"/>
        <v>5</v>
      </c>
      <c r="F4906">
        <f t="shared" si="381"/>
        <v>2</v>
      </c>
      <c r="G4906">
        <f t="shared" si="382"/>
        <v>-1</v>
      </c>
      <c r="H4906">
        <f t="shared" si="383"/>
        <v>-38.5</v>
      </c>
      <c r="I4906" s="2">
        <f t="shared" si="384"/>
        <v>44.5</v>
      </c>
    </row>
    <row r="4907" spans="1:9" x14ac:dyDescent="0.3">
      <c r="A4907" s="1">
        <v>4633</v>
      </c>
      <c r="B4907" s="1" t="s">
        <v>4908</v>
      </c>
      <c r="C4907" s="1" t="s">
        <v>12267</v>
      </c>
      <c r="D4907" s="1">
        <v>1</v>
      </c>
      <c r="E4907" t="str">
        <f t="shared" si="380"/>
        <v>5</v>
      </c>
      <c r="F4907">
        <f t="shared" si="381"/>
        <v>2</v>
      </c>
      <c r="G4907">
        <f t="shared" si="382"/>
        <v>-1</v>
      </c>
      <c r="H4907">
        <f t="shared" si="383"/>
        <v>-38.5</v>
      </c>
      <c r="I4907" s="2">
        <f t="shared" si="384"/>
        <v>46.5</v>
      </c>
    </row>
    <row r="4908" spans="1:9" x14ac:dyDescent="0.3">
      <c r="A4908" s="1">
        <v>4608</v>
      </c>
      <c r="B4908" s="1" t="s">
        <v>4909</v>
      </c>
      <c r="C4908" s="1" t="s">
        <v>12268</v>
      </c>
      <c r="D4908" s="1">
        <v>1</v>
      </c>
      <c r="E4908" t="str">
        <f t="shared" si="380"/>
        <v>5</v>
      </c>
      <c r="F4908">
        <f t="shared" si="381"/>
        <v>2</v>
      </c>
      <c r="G4908">
        <f t="shared" si="382"/>
        <v>-1</v>
      </c>
      <c r="H4908">
        <f t="shared" si="383"/>
        <v>-38.5</v>
      </c>
      <c r="I4908" s="2">
        <f t="shared" si="384"/>
        <v>21.5</v>
      </c>
    </row>
    <row r="4909" spans="1:9" x14ac:dyDescent="0.3">
      <c r="A4909" s="1">
        <v>4438</v>
      </c>
      <c r="B4909" s="1" t="s">
        <v>4910</v>
      </c>
      <c r="C4909" s="1" t="s">
        <v>12269</v>
      </c>
      <c r="D4909" s="1">
        <v>1</v>
      </c>
      <c r="E4909" t="str">
        <f t="shared" si="380"/>
        <v>5</v>
      </c>
      <c r="F4909">
        <f t="shared" si="381"/>
        <v>2</v>
      </c>
      <c r="G4909">
        <f t="shared" si="382"/>
        <v>-1</v>
      </c>
      <c r="H4909">
        <f t="shared" si="383"/>
        <v>-36.5</v>
      </c>
      <c r="I4909" s="2">
        <f t="shared" si="384"/>
        <v>98.5</v>
      </c>
    </row>
    <row r="4910" spans="1:9" x14ac:dyDescent="0.3">
      <c r="A4910" s="1">
        <v>4440</v>
      </c>
      <c r="B4910" s="1" t="s">
        <v>4911</v>
      </c>
      <c r="C4910" s="1" t="s">
        <v>12270</v>
      </c>
      <c r="D4910" s="1">
        <v>1</v>
      </c>
      <c r="E4910" t="str">
        <f t="shared" si="380"/>
        <v>5</v>
      </c>
      <c r="F4910">
        <f t="shared" si="381"/>
        <v>2</v>
      </c>
      <c r="G4910">
        <f t="shared" si="382"/>
        <v>-1</v>
      </c>
      <c r="H4910">
        <f t="shared" si="383"/>
        <v>-36.5</v>
      </c>
      <c r="I4910" s="2">
        <f t="shared" si="384"/>
        <v>100.5</v>
      </c>
    </row>
    <row r="4911" spans="1:9" x14ac:dyDescent="0.3">
      <c r="A4911" s="1">
        <v>4572</v>
      </c>
      <c r="B4911" s="1" t="s">
        <v>4912</v>
      </c>
      <c r="C4911" s="1" t="s">
        <v>12271</v>
      </c>
      <c r="D4911" s="1">
        <v>1</v>
      </c>
      <c r="E4911" t="str">
        <f t="shared" si="380"/>
        <v>5</v>
      </c>
      <c r="F4911">
        <f t="shared" si="381"/>
        <v>2</v>
      </c>
      <c r="G4911">
        <f t="shared" si="382"/>
        <v>-1</v>
      </c>
      <c r="H4911">
        <f t="shared" si="383"/>
        <v>-37.5</v>
      </c>
      <c r="I4911" s="2">
        <f t="shared" si="384"/>
        <v>111.5</v>
      </c>
    </row>
    <row r="4912" spans="1:9" x14ac:dyDescent="0.3">
      <c r="A4912" s="1">
        <v>4574</v>
      </c>
      <c r="B4912" s="1" t="s">
        <v>4913</v>
      </c>
      <c r="C4912" s="1" t="s">
        <v>12272</v>
      </c>
      <c r="D4912" s="1">
        <v>1</v>
      </c>
      <c r="E4912" t="str">
        <f t="shared" si="380"/>
        <v>5</v>
      </c>
      <c r="F4912">
        <f t="shared" si="381"/>
        <v>2</v>
      </c>
      <c r="G4912">
        <f t="shared" si="382"/>
        <v>-1</v>
      </c>
      <c r="H4912">
        <f t="shared" si="383"/>
        <v>-37.5</v>
      </c>
      <c r="I4912" s="2">
        <f t="shared" si="384"/>
        <v>113.5</v>
      </c>
    </row>
    <row r="4913" spans="1:9" x14ac:dyDescent="0.3">
      <c r="A4913" s="1">
        <v>4531</v>
      </c>
      <c r="B4913" s="1" t="s">
        <v>4914</v>
      </c>
      <c r="C4913" s="1" t="s">
        <v>12273</v>
      </c>
      <c r="D4913" s="1">
        <v>1</v>
      </c>
      <c r="E4913" t="str">
        <f t="shared" si="380"/>
        <v>5</v>
      </c>
      <c r="F4913">
        <f t="shared" si="381"/>
        <v>2</v>
      </c>
      <c r="G4913">
        <f t="shared" si="382"/>
        <v>-1</v>
      </c>
      <c r="H4913">
        <f t="shared" si="383"/>
        <v>-37.5</v>
      </c>
      <c r="I4913" s="2">
        <f t="shared" si="384"/>
        <v>70.5</v>
      </c>
    </row>
    <row r="4914" spans="1:9" x14ac:dyDescent="0.3">
      <c r="A4914" s="1">
        <v>4533</v>
      </c>
      <c r="B4914" s="1" t="s">
        <v>4915</v>
      </c>
      <c r="C4914" s="1" t="s">
        <v>12274</v>
      </c>
      <c r="D4914" s="1">
        <v>1</v>
      </c>
      <c r="E4914" t="str">
        <f t="shared" si="380"/>
        <v>5</v>
      </c>
      <c r="F4914">
        <f t="shared" si="381"/>
        <v>2</v>
      </c>
      <c r="G4914">
        <f t="shared" si="382"/>
        <v>-1</v>
      </c>
      <c r="H4914">
        <f t="shared" si="383"/>
        <v>-37.5</v>
      </c>
      <c r="I4914" s="2">
        <f t="shared" si="384"/>
        <v>72.5</v>
      </c>
    </row>
    <row r="4915" spans="1:9" x14ac:dyDescent="0.3">
      <c r="A4915" s="1">
        <v>4638</v>
      </c>
      <c r="B4915" s="1" t="s">
        <v>4916</v>
      </c>
      <c r="C4915" s="1" t="s">
        <v>12275</v>
      </c>
      <c r="D4915" s="1">
        <v>1</v>
      </c>
      <c r="E4915" t="str">
        <f t="shared" si="380"/>
        <v>5</v>
      </c>
      <c r="F4915">
        <f t="shared" si="381"/>
        <v>2</v>
      </c>
      <c r="G4915">
        <f t="shared" si="382"/>
        <v>-1</v>
      </c>
      <c r="H4915">
        <f t="shared" si="383"/>
        <v>-38.5</v>
      </c>
      <c r="I4915" s="2">
        <f t="shared" si="384"/>
        <v>51.5</v>
      </c>
    </row>
    <row r="4916" spans="1:9" x14ac:dyDescent="0.3">
      <c r="A4916" s="1">
        <v>4640</v>
      </c>
      <c r="B4916" s="1" t="s">
        <v>4917</v>
      </c>
      <c r="C4916" s="1" t="s">
        <v>12276</v>
      </c>
      <c r="D4916" s="1">
        <v>1</v>
      </c>
      <c r="E4916" t="str">
        <f t="shared" si="380"/>
        <v>5</v>
      </c>
      <c r="F4916">
        <f t="shared" si="381"/>
        <v>2</v>
      </c>
      <c r="G4916">
        <f t="shared" si="382"/>
        <v>-1</v>
      </c>
      <c r="H4916">
        <f t="shared" si="383"/>
        <v>-38.5</v>
      </c>
      <c r="I4916" s="2">
        <f t="shared" si="384"/>
        <v>53.5</v>
      </c>
    </row>
    <row r="4917" spans="1:9" x14ac:dyDescent="0.3">
      <c r="A4917" s="1">
        <v>4538</v>
      </c>
      <c r="B4917" s="1" t="s">
        <v>4918</v>
      </c>
      <c r="C4917" s="1" t="s">
        <v>12277</v>
      </c>
      <c r="D4917" s="1">
        <v>1</v>
      </c>
      <c r="E4917" t="str">
        <f t="shared" si="380"/>
        <v>5</v>
      </c>
      <c r="F4917">
        <f t="shared" si="381"/>
        <v>2</v>
      </c>
      <c r="G4917">
        <f t="shared" si="382"/>
        <v>-1</v>
      </c>
      <c r="H4917">
        <f t="shared" si="383"/>
        <v>-37.5</v>
      </c>
      <c r="I4917" s="2">
        <f t="shared" si="384"/>
        <v>77.5</v>
      </c>
    </row>
    <row r="4918" spans="1:9" x14ac:dyDescent="0.3">
      <c r="A4918" s="1">
        <v>4540</v>
      </c>
      <c r="B4918" s="1" t="s">
        <v>4919</v>
      </c>
      <c r="C4918" s="1" t="s">
        <v>12278</v>
      </c>
      <c r="D4918" s="1">
        <v>1</v>
      </c>
      <c r="E4918" t="str">
        <f t="shared" si="380"/>
        <v>5</v>
      </c>
      <c r="F4918">
        <f t="shared" si="381"/>
        <v>2</v>
      </c>
      <c r="G4918">
        <f t="shared" si="382"/>
        <v>-1</v>
      </c>
      <c r="H4918">
        <f t="shared" si="383"/>
        <v>-37.5</v>
      </c>
      <c r="I4918" s="2">
        <f t="shared" si="384"/>
        <v>79.5</v>
      </c>
    </row>
    <row r="4919" spans="1:9" x14ac:dyDescent="0.3">
      <c r="A4919" s="1">
        <v>4404</v>
      </c>
      <c r="B4919" s="1" t="s">
        <v>4920</v>
      </c>
      <c r="C4919" s="1" t="s">
        <v>12279</v>
      </c>
      <c r="D4919" s="1">
        <v>1</v>
      </c>
      <c r="E4919" t="str">
        <f t="shared" si="380"/>
        <v>5</v>
      </c>
      <c r="F4919">
        <f t="shared" si="381"/>
        <v>2</v>
      </c>
      <c r="G4919">
        <f t="shared" si="382"/>
        <v>-1</v>
      </c>
      <c r="H4919">
        <f t="shared" si="383"/>
        <v>-36.5</v>
      </c>
      <c r="I4919" s="2">
        <f t="shared" si="384"/>
        <v>64.5</v>
      </c>
    </row>
    <row r="4920" spans="1:9" x14ac:dyDescent="0.3">
      <c r="A4920" s="1">
        <v>4406</v>
      </c>
      <c r="B4920" s="1" t="s">
        <v>4921</v>
      </c>
      <c r="C4920" s="1" t="s">
        <v>12280</v>
      </c>
      <c r="D4920" s="1">
        <v>1</v>
      </c>
      <c r="E4920" t="str">
        <f t="shared" si="380"/>
        <v>5</v>
      </c>
      <c r="F4920">
        <f t="shared" si="381"/>
        <v>2</v>
      </c>
      <c r="G4920">
        <f t="shared" si="382"/>
        <v>-1</v>
      </c>
      <c r="H4920">
        <f t="shared" si="383"/>
        <v>-36.5</v>
      </c>
      <c r="I4920" s="2">
        <f t="shared" si="384"/>
        <v>66.5</v>
      </c>
    </row>
    <row r="4921" spans="1:9" x14ac:dyDescent="0.3">
      <c r="A4921" s="1">
        <v>4463</v>
      </c>
      <c r="B4921" s="1" t="s">
        <v>4922</v>
      </c>
      <c r="C4921" s="1" t="s">
        <v>12281</v>
      </c>
      <c r="D4921" s="1">
        <v>1</v>
      </c>
      <c r="E4921" t="str">
        <f t="shared" si="380"/>
        <v>5</v>
      </c>
      <c r="F4921">
        <f t="shared" si="381"/>
        <v>2</v>
      </c>
      <c r="G4921">
        <f t="shared" si="382"/>
        <v>-1</v>
      </c>
      <c r="H4921">
        <f t="shared" si="383"/>
        <v>-36.5</v>
      </c>
      <c r="I4921" s="2">
        <f t="shared" si="384"/>
        <v>123.5</v>
      </c>
    </row>
    <row r="4922" spans="1:9" x14ac:dyDescent="0.3">
      <c r="A4922" s="1">
        <v>4733</v>
      </c>
      <c r="B4922" s="1" t="s">
        <v>4923</v>
      </c>
      <c r="C4922" s="1" t="s">
        <v>12282</v>
      </c>
      <c r="D4922" s="1">
        <v>1</v>
      </c>
      <c r="E4922" t="str">
        <f t="shared" si="380"/>
        <v>5</v>
      </c>
      <c r="F4922">
        <f t="shared" si="381"/>
        <v>2</v>
      </c>
      <c r="G4922">
        <f t="shared" si="382"/>
        <v>-1</v>
      </c>
      <c r="H4922">
        <f t="shared" si="383"/>
        <v>-38.5</v>
      </c>
      <c r="I4922" s="2">
        <f t="shared" si="384"/>
        <v>146.5</v>
      </c>
    </row>
    <row r="4923" spans="1:9" x14ac:dyDescent="0.3">
      <c r="A4923" s="1">
        <v>4738</v>
      </c>
      <c r="B4923" s="1" t="s">
        <v>4924</v>
      </c>
      <c r="C4923" s="1" t="s">
        <v>12283</v>
      </c>
      <c r="D4923" s="1">
        <v>1</v>
      </c>
      <c r="E4923" t="str">
        <f t="shared" si="380"/>
        <v>5</v>
      </c>
      <c r="F4923">
        <f t="shared" si="381"/>
        <v>2</v>
      </c>
      <c r="G4923">
        <f t="shared" si="382"/>
        <v>-1</v>
      </c>
      <c r="H4923">
        <f t="shared" si="383"/>
        <v>-39.5</v>
      </c>
      <c r="I4923" s="2">
        <f t="shared" si="384"/>
        <v>21.5</v>
      </c>
    </row>
    <row r="4924" spans="1:9" x14ac:dyDescent="0.3">
      <c r="A4924" s="1">
        <v>4740</v>
      </c>
      <c r="B4924" s="1" t="s">
        <v>4925</v>
      </c>
      <c r="C4924" s="1" t="s">
        <v>12284</v>
      </c>
      <c r="D4924" s="1">
        <v>1</v>
      </c>
      <c r="E4924" t="str">
        <f t="shared" si="380"/>
        <v>5</v>
      </c>
      <c r="F4924">
        <f t="shared" si="381"/>
        <v>2</v>
      </c>
      <c r="G4924">
        <f t="shared" si="382"/>
        <v>-1</v>
      </c>
      <c r="H4924">
        <f t="shared" si="383"/>
        <v>-39.5</v>
      </c>
      <c r="I4924" s="2">
        <f t="shared" si="384"/>
        <v>23.5</v>
      </c>
    </row>
    <row r="4925" spans="1:9" x14ac:dyDescent="0.3">
      <c r="A4925" s="1">
        <v>4465</v>
      </c>
      <c r="B4925" s="1" t="s">
        <v>4926</v>
      </c>
      <c r="C4925" s="1" t="s">
        <v>12285</v>
      </c>
      <c r="D4925" s="1">
        <v>1</v>
      </c>
      <c r="E4925" t="str">
        <f t="shared" si="380"/>
        <v>5</v>
      </c>
      <c r="F4925">
        <f t="shared" si="381"/>
        <v>2</v>
      </c>
      <c r="G4925">
        <f t="shared" si="382"/>
        <v>-1</v>
      </c>
      <c r="H4925">
        <f t="shared" si="383"/>
        <v>-36.5</v>
      </c>
      <c r="I4925" s="2">
        <f t="shared" si="384"/>
        <v>125.5</v>
      </c>
    </row>
    <row r="4926" spans="1:9" x14ac:dyDescent="0.3">
      <c r="A4926" s="1">
        <v>4742</v>
      </c>
      <c r="B4926" s="1" t="s">
        <v>4927</v>
      </c>
      <c r="C4926" s="1" t="s">
        <v>12286</v>
      </c>
      <c r="D4926" s="1">
        <v>1</v>
      </c>
      <c r="E4926" t="str">
        <f t="shared" si="380"/>
        <v>5</v>
      </c>
      <c r="F4926">
        <f t="shared" si="381"/>
        <v>2</v>
      </c>
      <c r="G4926">
        <f t="shared" si="382"/>
        <v>-1</v>
      </c>
      <c r="H4926">
        <f t="shared" si="383"/>
        <v>-39.5</v>
      </c>
      <c r="I4926" s="2">
        <f t="shared" si="384"/>
        <v>25.5</v>
      </c>
    </row>
    <row r="4927" spans="1:9" x14ac:dyDescent="0.3">
      <c r="A4927" s="1">
        <v>4672</v>
      </c>
      <c r="B4927" s="1" t="s">
        <v>4928</v>
      </c>
      <c r="C4927" s="1" t="s">
        <v>12287</v>
      </c>
      <c r="D4927" s="1">
        <v>1</v>
      </c>
      <c r="E4927" t="str">
        <f t="shared" si="380"/>
        <v>5</v>
      </c>
      <c r="F4927">
        <f t="shared" si="381"/>
        <v>2</v>
      </c>
      <c r="G4927">
        <f t="shared" si="382"/>
        <v>-1</v>
      </c>
      <c r="H4927">
        <f t="shared" si="383"/>
        <v>-38.5</v>
      </c>
      <c r="I4927" s="2">
        <f t="shared" si="384"/>
        <v>85.5</v>
      </c>
    </row>
    <row r="4928" spans="1:9" x14ac:dyDescent="0.3">
      <c r="A4928" s="1">
        <v>4674</v>
      </c>
      <c r="B4928" s="1" t="s">
        <v>4929</v>
      </c>
      <c r="C4928" s="1" t="s">
        <v>12288</v>
      </c>
      <c r="D4928" s="1">
        <v>1</v>
      </c>
      <c r="E4928" t="str">
        <f t="shared" si="380"/>
        <v>5</v>
      </c>
      <c r="F4928">
        <f t="shared" si="381"/>
        <v>2</v>
      </c>
      <c r="G4928">
        <f t="shared" si="382"/>
        <v>-1</v>
      </c>
      <c r="H4928">
        <f t="shared" si="383"/>
        <v>-38.5</v>
      </c>
      <c r="I4928" s="2">
        <f t="shared" si="384"/>
        <v>87.5</v>
      </c>
    </row>
    <row r="4929" spans="1:9" x14ac:dyDescent="0.3">
      <c r="A4929" s="1">
        <v>4840</v>
      </c>
      <c r="B4929" s="1" t="s">
        <v>4930</v>
      </c>
      <c r="C4929" s="1" t="s">
        <v>12289</v>
      </c>
      <c r="D4929" s="1">
        <v>1</v>
      </c>
      <c r="E4929" t="str">
        <f t="shared" si="380"/>
        <v>5</v>
      </c>
      <c r="F4929">
        <f t="shared" si="381"/>
        <v>2</v>
      </c>
      <c r="G4929">
        <f t="shared" si="382"/>
        <v>-1</v>
      </c>
      <c r="H4929">
        <f t="shared" si="383"/>
        <v>-39.5</v>
      </c>
      <c r="I4929" s="2">
        <f t="shared" si="384"/>
        <v>123.5</v>
      </c>
    </row>
    <row r="4930" spans="1:9" x14ac:dyDescent="0.3">
      <c r="A4930" s="1">
        <v>4842</v>
      </c>
      <c r="B4930" s="1" t="s">
        <v>4931</v>
      </c>
      <c r="C4930" s="1" t="s">
        <v>12290</v>
      </c>
      <c r="D4930" s="1">
        <v>1</v>
      </c>
      <c r="E4930" t="str">
        <f t="shared" si="380"/>
        <v>5</v>
      </c>
      <c r="F4930">
        <f t="shared" si="381"/>
        <v>2</v>
      </c>
      <c r="G4930">
        <f t="shared" si="382"/>
        <v>-1</v>
      </c>
      <c r="H4930">
        <f t="shared" si="383"/>
        <v>-39.5</v>
      </c>
      <c r="I4930" s="2">
        <f t="shared" si="384"/>
        <v>125.5</v>
      </c>
    </row>
    <row r="4931" spans="1:9" x14ac:dyDescent="0.3">
      <c r="A4931" s="1">
        <v>4697</v>
      </c>
      <c r="B4931" s="1" t="s">
        <v>4932</v>
      </c>
      <c r="C4931" s="1" t="s">
        <v>12291</v>
      </c>
      <c r="D4931" s="1">
        <v>1</v>
      </c>
      <c r="E4931" t="str">
        <f t="shared" ref="E4931:E4994" si="385">LEFT(B4931,1)</f>
        <v>5</v>
      </c>
      <c r="F4931">
        <f t="shared" ref="F4931:F4994" si="386">INT(MID(B4931,2,1))</f>
        <v>2</v>
      </c>
      <c r="G4931">
        <f t="shared" ref="G4931:G4994" si="387">IF(F4931=1,1,-1)</f>
        <v>-1</v>
      </c>
      <c r="H4931">
        <f t="shared" ref="H4931:H4994" si="388">(INT(MID(B4931,3,2))+0.5)*G4931</f>
        <v>-38.5</v>
      </c>
      <c r="I4931" s="2">
        <f t="shared" ref="I4931:I4994" si="389">RIGHT(B4931,3)+0.5</f>
        <v>110.5</v>
      </c>
    </row>
    <row r="4932" spans="1:9" x14ac:dyDescent="0.3">
      <c r="A4932" s="1">
        <v>4865</v>
      </c>
      <c r="B4932" s="1" t="s">
        <v>4933</v>
      </c>
      <c r="C4932" s="1" t="s">
        <v>12292</v>
      </c>
      <c r="D4932" s="1">
        <v>1</v>
      </c>
      <c r="E4932" t="str">
        <f t="shared" si="385"/>
        <v>5</v>
      </c>
      <c r="F4932">
        <f t="shared" si="386"/>
        <v>2</v>
      </c>
      <c r="G4932">
        <f t="shared" si="387"/>
        <v>-1</v>
      </c>
      <c r="H4932">
        <f t="shared" si="388"/>
        <v>-39.5</v>
      </c>
      <c r="I4932" s="2">
        <f t="shared" si="389"/>
        <v>148.5</v>
      </c>
    </row>
    <row r="4933" spans="1:9" x14ac:dyDescent="0.3">
      <c r="A4933" s="1">
        <v>4867</v>
      </c>
      <c r="B4933" s="1" t="s">
        <v>4934</v>
      </c>
      <c r="C4933" s="1" t="s">
        <v>12293</v>
      </c>
      <c r="D4933" s="1">
        <v>1</v>
      </c>
      <c r="E4933" t="str">
        <f t="shared" si="385"/>
        <v>5</v>
      </c>
      <c r="F4933">
        <f t="shared" si="386"/>
        <v>2</v>
      </c>
      <c r="G4933">
        <f t="shared" si="387"/>
        <v>-1</v>
      </c>
      <c r="H4933">
        <f t="shared" si="388"/>
        <v>-40.5</v>
      </c>
      <c r="I4933" s="2">
        <f t="shared" si="389"/>
        <v>20.5</v>
      </c>
    </row>
    <row r="4934" spans="1:9" x14ac:dyDescent="0.3">
      <c r="A4934" s="1">
        <v>4699</v>
      </c>
      <c r="B4934" s="1" t="s">
        <v>4935</v>
      </c>
      <c r="C4934" s="1" t="s">
        <v>12294</v>
      </c>
      <c r="D4934" s="1">
        <v>1</v>
      </c>
      <c r="E4934" t="str">
        <f t="shared" si="385"/>
        <v>5</v>
      </c>
      <c r="F4934">
        <f t="shared" si="386"/>
        <v>2</v>
      </c>
      <c r="G4934">
        <f t="shared" si="387"/>
        <v>-1</v>
      </c>
      <c r="H4934">
        <f t="shared" si="388"/>
        <v>-38.5</v>
      </c>
      <c r="I4934" s="2">
        <f t="shared" si="389"/>
        <v>112.5</v>
      </c>
    </row>
    <row r="4935" spans="1:9" x14ac:dyDescent="0.3">
      <c r="A4935" s="1">
        <v>4872</v>
      </c>
      <c r="B4935" s="1" t="s">
        <v>4936</v>
      </c>
      <c r="C4935" s="1" t="s">
        <v>12295</v>
      </c>
      <c r="D4935" s="1">
        <v>1</v>
      </c>
      <c r="E4935" t="str">
        <f t="shared" si="385"/>
        <v>5</v>
      </c>
      <c r="F4935">
        <f t="shared" si="386"/>
        <v>2</v>
      </c>
      <c r="G4935">
        <f t="shared" si="387"/>
        <v>-1</v>
      </c>
      <c r="H4935">
        <f t="shared" si="388"/>
        <v>-40.5</v>
      </c>
      <c r="I4935" s="2">
        <f t="shared" si="389"/>
        <v>25.5</v>
      </c>
    </row>
    <row r="4936" spans="1:9" x14ac:dyDescent="0.3">
      <c r="A4936" s="1">
        <v>4874</v>
      </c>
      <c r="B4936" s="1" t="s">
        <v>4937</v>
      </c>
      <c r="C4936" s="1" t="s">
        <v>12296</v>
      </c>
      <c r="D4936" s="1">
        <v>1</v>
      </c>
      <c r="E4936" t="str">
        <f t="shared" si="385"/>
        <v>5</v>
      </c>
      <c r="F4936">
        <f t="shared" si="386"/>
        <v>2</v>
      </c>
      <c r="G4936">
        <f t="shared" si="387"/>
        <v>-1</v>
      </c>
      <c r="H4936">
        <f t="shared" si="388"/>
        <v>-40.5</v>
      </c>
      <c r="I4936" s="2">
        <f t="shared" si="389"/>
        <v>27.5</v>
      </c>
    </row>
    <row r="4937" spans="1:9" x14ac:dyDescent="0.3">
      <c r="A4937" s="1">
        <v>4765</v>
      </c>
      <c r="B4937" s="1" t="s">
        <v>4938</v>
      </c>
      <c r="C4937" s="1" t="s">
        <v>12297</v>
      </c>
      <c r="D4937" s="1">
        <v>1</v>
      </c>
      <c r="E4937" t="str">
        <f t="shared" si="385"/>
        <v>5</v>
      </c>
      <c r="F4937">
        <f t="shared" si="386"/>
        <v>2</v>
      </c>
      <c r="G4937">
        <f t="shared" si="387"/>
        <v>-1</v>
      </c>
      <c r="H4937">
        <f t="shared" si="388"/>
        <v>-39.5</v>
      </c>
      <c r="I4937" s="2">
        <f t="shared" si="389"/>
        <v>48.5</v>
      </c>
    </row>
    <row r="4938" spans="1:9" x14ac:dyDescent="0.3">
      <c r="A4938" s="1">
        <v>4767</v>
      </c>
      <c r="B4938" s="1" t="s">
        <v>4939</v>
      </c>
      <c r="C4938" s="1" t="s">
        <v>12298</v>
      </c>
      <c r="D4938" s="1">
        <v>1</v>
      </c>
      <c r="E4938" t="str">
        <f t="shared" si="385"/>
        <v>5</v>
      </c>
      <c r="F4938">
        <f t="shared" si="386"/>
        <v>2</v>
      </c>
      <c r="G4938">
        <f t="shared" si="387"/>
        <v>-1</v>
      </c>
      <c r="H4938">
        <f t="shared" si="388"/>
        <v>-39.5</v>
      </c>
      <c r="I4938" s="2">
        <f t="shared" si="389"/>
        <v>50.5</v>
      </c>
    </row>
    <row r="4939" spans="1:9" x14ac:dyDescent="0.3">
      <c r="A4939" s="1">
        <v>4706</v>
      </c>
      <c r="B4939" s="1" t="s">
        <v>4940</v>
      </c>
      <c r="C4939" s="1" t="s">
        <v>12299</v>
      </c>
      <c r="D4939" s="1">
        <v>1</v>
      </c>
      <c r="E4939" t="str">
        <f t="shared" si="385"/>
        <v>5</v>
      </c>
      <c r="F4939">
        <f t="shared" si="386"/>
        <v>2</v>
      </c>
      <c r="G4939">
        <f t="shared" si="387"/>
        <v>-1</v>
      </c>
      <c r="H4939">
        <f t="shared" si="388"/>
        <v>-38.5</v>
      </c>
      <c r="I4939" s="2">
        <f t="shared" si="389"/>
        <v>119.5</v>
      </c>
    </row>
    <row r="4940" spans="1:9" x14ac:dyDescent="0.3">
      <c r="A4940" s="1">
        <v>4708</v>
      </c>
      <c r="B4940" s="1" t="s">
        <v>4941</v>
      </c>
      <c r="C4940" s="1" t="s">
        <v>12300</v>
      </c>
      <c r="D4940" s="1">
        <v>1</v>
      </c>
      <c r="E4940" t="str">
        <f t="shared" si="385"/>
        <v>5</v>
      </c>
      <c r="F4940">
        <f t="shared" si="386"/>
        <v>2</v>
      </c>
      <c r="G4940">
        <f t="shared" si="387"/>
        <v>-1</v>
      </c>
      <c r="H4940">
        <f t="shared" si="388"/>
        <v>-38.5</v>
      </c>
      <c r="I4940" s="2">
        <f t="shared" si="389"/>
        <v>121.5</v>
      </c>
    </row>
    <row r="4941" spans="1:9" x14ac:dyDescent="0.3">
      <c r="A4941" s="1">
        <v>4731</v>
      </c>
      <c r="B4941" s="1" t="s">
        <v>4942</v>
      </c>
      <c r="C4941" s="1" t="s">
        <v>12301</v>
      </c>
      <c r="D4941" s="1">
        <v>1</v>
      </c>
      <c r="E4941" t="str">
        <f t="shared" si="385"/>
        <v>5</v>
      </c>
      <c r="F4941">
        <f t="shared" si="386"/>
        <v>2</v>
      </c>
      <c r="G4941">
        <f t="shared" si="387"/>
        <v>-1</v>
      </c>
      <c r="H4941">
        <f t="shared" si="388"/>
        <v>-38.5</v>
      </c>
      <c r="I4941" s="2">
        <f t="shared" si="389"/>
        <v>144.5</v>
      </c>
    </row>
    <row r="4942" spans="1:9" x14ac:dyDescent="0.3">
      <c r="A4942" s="1">
        <v>4663</v>
      </c>
      <c r="B4942" s="1" t="s">
        <v>4943</v>
      </c>
      <c r="C4942" s="1" t="s">
        <v>12302</v>
      </c>
      <c r="D4942" s="1">
        <v>1</v>
      </c>
      <c r="E4942" t="str">
        <f t="shared" si="385"/>
        <v>5</v>
      </c>
      <c r="F4942">
        <f t="shared" si="386"/>
        <v>2</v>
      </c>
      <c r="G4942">
        <f t="shared" si="387"/>
        <v>-1</v>
      </c>
      <c r="H4942">
        <f t="shared" si="388"/>
        <v>-38.5</v>
      </c>
      <c r="I4942" s="2">
        <f t="shared" si="389"/>
        <v>76.5</v>
      </c>
    </row>
    <row r="4943" spans="1:9" x14ac:dyDescent="0.3">
      <c r="A4943" s="1">
        <v>4940</v>
      </c>
      <c r="B4943" s="1" t="s">
        <v>4944</v>
      </c>
      <c r="C4943" s="1" t="s">
        <v>12303</v>
      </c>
      <c r="D4943" s="1">
        <v>1</v>
      </c>
      <c r="E4943" t="str">
        <f t="shared" si="385"/>
        <v>5</v>
      </c>
      <c r="F4943">
        <f t="shared" si="386"/>
        <v>2</v>
      </c>
      <c r="G4943">
        <f t="shared" si="387"/>
        <v>-1</v>
      </c>
      <c r="H4943">
        <f t="shared" si="388"/>
        <v>-40.5</v>
      </c>
      <c r="I4943" s="2">
        <f t="shared" si="389"/>
        <v>93.5</v>
      </c>
    </row>
    <row r="4944" spans="1:9" x14ac:dyDescent="0.3">
      <c r="A4944" s="1">
        <v>4942</v>
      </c>
      <c r="B4944" s="1" t="s">
        <v>4945</v>
      </c>
      <c r="C4944" s="1" t="s">
        <v>12304</v>
      </c>
      <c r="D4944" s="1">
        <v>1</v>
      </c>
      <c r="E4944" t="str">
        <f t="shared" si="385"/>
        <v>5</v>
      </c>
      <c r="F4944">
        <f t="shared" si="386"/>
        <v>2</v>
      </c>
      <c r="G4944">
        <f t="shared" si="387"/>
        <v>-1</v>
      </c>
      <c r="H4944">
        <f t="shared" si="388"/>
        <v>-40.5</v>
      </c>
      <c r="I4944" s="2">
        <f t="shared" si="389"/>
        <v>95.5</v>
      </c>
    </row>
    <row r="4945" spans="1:9" x14ac:dyDescent="0.3">
      <c r="A4945" s="1">
        <v>4772</v>
      </c>
      <c r="B4945" s="1" t="s">
        <v>4946</v>
      </c>
      <c r="C4945" s="1" t="s">
        <v>12305</v>
      </c>
      <c r="D4945" s="1">
        <v>1</v>
      </c>
      <c r="E4945" t="str">
        <f t="shared" si="385"/>
        <v>5</v>
      </c>
      <c r="F4945">
        <f t="shared" si="386"/>
        <v>2</v>
      </c>
      <c r="G4945">
        <f t="shared" si="387"/>
        <v>-1</v>
      </c>
      <c r="H4945">
        <f t="shared" si="388"/>
        <v>-39.5</v>
      </c>
      <c r="I4945" s="2">
        <f t="shared" si="389"/>
        <v>55.5</v>
      </c>
    </row>
    <row r="4946" spans="1:9" x14ac:dyDescent="0.3">
      <c r="A4946" s="1">
        <v>4774</v>
      </c>
      <c r="B4946" s="1" t="s">
        <v>4947</v>
      </c>
      <c r="C4946" s="1" t="s">
        <v>12306</v>
      </c>
      <c r="D4946" s="1">
        <v>1</v>
      </c>
      <c r="E4946" t="str">
        <f t="shared" si="385"/>
        <v>5</v>
      </c>
      <c r="F4946">
        <f t="shared" si="386"/>
        <v>2</v>
      </c>
      <c r="G4946">
        <f t="shared" si="387"/>
        <v>-1</v>
      </c>
      <c r="H4946">
        <f t="shared" si="388"/>
        <v>-39.5</v>
      </c>
      <c r="I4946" s="2">
        <f t="shared" si="389"/>
        <v>57.5</v>
      </c>
    </row>
    <row r="4947" spans="1:9" x14ac:dyDescent="0.3">
      <c r="A4947" s="1">
        <v>4797</v>
      </c>
      <c r="B4947" s="1" t="s">
        <v>4948</v>
      </c>
      <c r="C4947" s="1" t="s">
        <v>12307</v>
      </c>
      <c r="D4947" s="1">
        <v>1</v>
      </c>
      <c r="E4947" t="str">
        <f t="shared" si="385"/>
        <v>5</v>
      </c>
      <c r="F4947">
        <f t="shared" si="386"/>
        <v>2</v>
      </c>
      <c r="G4947">
        <f t="shared" si="387"/>
        <v>-1</v>
      </c>
      <c r="H4947">
        <f t="shared" si="388"/>
        <v>-39.5</v>
      </c>
      <c r="I4947" s="2">
        <f t="shared" si="389"/>
        <v>80.5</v>
      </c>
    </row>
    <row r="4948" spans="1:9" x14ac:dyDescent="0.3">
      <c r="A4948" s="1">
        <v>4999</v>
      </c>
      <c r="B4948" s="1" t="s">
        <v>4949</v>
      </c>
      <c r="C4948" s="1" t="s">
        <v>12308</v>
      </c>
      <c r="D4948" s="1">
        <v>1</v>
      </c>
      <c r="E4948" t="str">
        <f t="shared" si="385"/>
        <v>5</v>
      </c>
      <c r="F4948">
        <f t="shared" si="386"/>
        <v>2</v>
      </c>
      <c r="G4948">
        <f t="shared" si="387"/>
        <v>-1</v>
      </c>
      <c r="H4948">
        <f t="shared" si="388"/>
        <v>-41.5</v>
      </c>
      <c r="I4948" s="2">
        <f t="shared" si="389"/>
        <v>22.5</v>
      </c>
    </row>
    <row r="4949" spans="1:9" x14ac:dyDescent="0.3">
      <c r="A4949" s="1">
        <v>5031</v>
      </c>
      <c r="B4949" s="1" t="s">
        <v>4950</v>
      </c>
      <c r="C4949" s="1" t="s">
        <v>12309</v>
      </c>
      <c r="D4949" s="1">
        <v>1</v>
      </c>
      <c r="E4949" t="str">
        <f t="shared" si="385"/>
        <v>5</v>
      </c>
      <c r="F4949">
        <f t="shared" si="386"/>
        <v>2</v>
      </c>
      <c r="G4949">
        <f t="shared" si="387"/>
        <v>-1</v>
      </c>
      <c r="H4949">
        <f t="shared" si="388"/>
        <v>-41.5</v>
      </c>
      <c r="I4949" s="2">
        <f t="shared" si="389"/>
        <v>54.5</v>
      </c>
    </row>
    <row r="4950" spans="1:9" x14ac:dyDescent="0.3">
      <c r="A4950" s="1">
        <v>5001</v>
      </c>
      <c r="B4950" s="1" t="s">
        <v>4951</v>
      </c>
      <c r="C4950" s="1" t="s">
        <v>12310</v>
      </c>
      <c r="D4950" s="1">
        <v>1</v>
      </c>
      <c r="E4950" t="str">
        <f t="shared" si="385"/>
        <v>5</v>
      </c>
      <c r="F4950">
        <f t="shared" si="386"/>
        <v>2</v>
      </c>
      <c r="G4950">
        <f t="shared" si="387"/>
        <v>-1</v>
      </c>
      <c r="H4950">
        <f t="shared" si="388"/>
        <v>-41.5</v>
      </c>
      <c r="I4950" s="2">
        <f t="shared" si="389"/>
        <v>24.5</v>
      </c>
    </row>
    <row r="4951" spans="1:9" x14ac:dyDescent="0.3">
      <c r="A4951" s="1">
        <v>5033</v>
      </c>
      <c r="B4951" s="1" t="s">
        <v>4952</v>
      </c>
      <c r="C4951" s="1" t="s">
        <v>12311</v>
      </c>
      <c r="D4951" s="1">
        <v>1</v>
      </c>
      <c r="E4951" t="str">
        <f t="shared" si="385"/>
        <v>5</v>
      </c>
      <c r="F4951">
        <f t="shared" si="386"/>
        <v>2</v>
      </c>
      <c r="G4951">
        <f t="shared" si="387"/>
        <v>-1</v>
      </c>
      <c r="H4951">
        <f t="shared" si="388"/>
        <v>-41.5</v>
      </c>
      <c r="I4951" s="2">
        <f t="shared" si="389"/>
        <v>56.5</v>
      </c>
    </row>
    <row r="4952" spans="1:9" x14ac:dyDescent="0.3">
      <c r="A4952" s="1">
        <v>5065</v>
      </c>
      <c r="B4952" s="1" t="s">
        <v>4953</v>
      </c>
      <c r="C4952" s="1" t="s">
        <v>12312</v>
      </c>
      <c r="D4952" s="1">
        <v>1</v>
      </c>
      <c r="E4952" t="str">
        <f t="shared" si="385"/>
        <v>5</v>
      </c>
      <c r="F4952">
        <f t="shared" si="386"/>
        <v>2</v>
      </c>
      <c r="G4952">
        <f t="shared" si="387"/>
        <v>-1</v>
      </c>
      <c r="H4952">
        <f t="shared" si="388"/>
        <v>-41.5</v>
      </c>
      <c r="I4952" s="2">
        <f t="shared" si="389"/>
        <v>88.5</v>
      </c>
    </row>
    <row r="4953" spans="1:9" x14ac:dyDescent="0.3">
      <c r="A4953" s="1">
        <v>5067</v>
      </c>
      <c r="B4953" s="1" t="s">
        <v>4954</v>
      </c>
      <c r="C4953" s="1" t="s">
        <v>12313</v>
      </c>
      <c r="D4953" s="1">
        <v>1</v>
      </c>
      <c r="E4953" t="str">
        <f t="shared" si="385"/>
        <v>5</v>
      </c>
      <c r="F4953">
        <f t="shared" si="386"/>
        <v>2</v>
      </c>
      <c r="G4953">
        <f t="shared" si="387"/>
        <v>-1</v>
      </c>
      <c r="H4953">
        <f t="shared" si="388"/>
        <v>-41.5</v>
      </c>
      <c r="I4953" s="2">
        <f t="shared" si="389"/>
        <v>90.5</v>
      </c>
    </row>
    <row r="4954" spans="1:9" x14ac:dyDescent="0.3">
      <c r="A4954" s="1">
        <v>5040</v>
      </c>
      <c r="B4954" s="1" t="s">
        <v>4955</v>
      </c>
      <c r="C4954" s="1" t="s">
        <v>12314</v>
      </c>
      <c r="D4954" s="1">
        <v>1</v>
      </c>
      <c r="E4954" t="str">
        <f t="shared" si="385"/>
        <v>5</v>
      </c>
      <c r="F4954">
        <f t="shared" si="386"/>
        <v>2</v>
      </c>
      <c r="G4954">
        <f t="shared" si="387"/>
        <v>-1</v>
      </c>
      <c r="H4954">
        <f t="shared" si="388"/>
        <v>-41.5</v>
      </c>
      <c r="I4954" s="2">
        <f t="shared" si="389"/>
        <v>63.5</v>
      </c>
    </row>
    <row r="4955" spans="1:9" x14ac:dyDescent="0.3">
      <c r="A4955" s="1">
        <v>5042</v>
      </c>
      <c r="B4955" s="1" t="s">
        <v>4956</v>
      </c>
      <c r="C4955" s="1" t="s">
        <v>12315</v>
      </c>
      <c r="D4955" s="1">
        <v>1</v>
      </c>
      <c r="E4955" t="str">
        <f t="shared" si="385"/>
        <v>5</v>
      </c>
      <c r="F4955">
        <f t="shared" si="386"/>
        <v>2</v>
      </c>
      <c r="G4955">
        <f t="shared" si="387"/>
        <v>-1</v>
      </c>
      <c r="H4955">
        <f t="shared" si="388"/>
        <v>-41.5</v>
      </c>
      <c r="I4955" s="2">
        <f t="shared" si="389"/>
        <v>65.5</v>
      </c>
    </row>
    <row r="4956" spans="1:9" x14ac:dyDescent="0.3">
      <c r="A4956" s="1">
        <v>5074</v>
      </c>
      <c r="B4956" s="1" t="s">
        <v>4957</v>
      </c>
      <c r="C4956" s="1" t="s">
        <v>12316</v>
      </c>
      <c r="D4956" s="1">
        <v>1</v>
      </c>
      <c r="E4956" t="str">
        <f t="shared" si="385"/>
        <v>5</v>
      </c>
      <c r="F4956">
        <f t="shared" si="386"/>
        <v>2</v>
      </c>
      <c r="G4956">
        <f t="shared" si="387"/>
        <v>-1</v>
      </c>
      <c r="H4956">
        <f t="shared" si="388"/>
        <v>-41.5</v>
      </c>
      <c r="I4956" s="2">
        <f t="shared" si="389"/>
        <v>97.5</v>
      </c>
    </row>
    <row r="4957" spans="1:9" x14ac:dyDescent="0.3">
      <c r="A4957" s="1">
        <v>5076</v>
      </c>
      <c r="B4957" s="1" t="s">
        <v>4958</v>
      </c>
      <c r="C4957" s="1" t="s">
        <v>12317</v>
      </c>
      <c r="D4957" s="1">
        <v>1</v>
      </c>
      <c r="E4957" t="str">
        <f t="shared" si="385"/>
        <v>5</v>
      </c>
      <c r="F4957">
        <f t="shared" si="386"/>
        <v>2</v>
      </c>
      <c r="G4957">
        <f t="shared" si="387"/>
        <v>-1</v>
      </c>
      <c r="H4957">
        <f t="shared" si="388"/>
        <v>-41.5</v>
      </c>
      <c r="I4957" s="2">
        <f t="shared" si="389"/>
        <v>99.5</v>
      </c>
    </row>
    <row r="4958" spans="1:9" x14ac:dyDescent="0.3">
      <c r="A4958" s="1">
        <v>4799</v>
      </c>
      <c r="B4958" s="1" t="s">
        <v>4959</v>
      </c>
      <c r="C4958" s="1" t="s">
        <v>12318</v>
      </c>
      <c r="D4958" s="1">
        <v>1</v>
      </c>
      <c r="E4958" t="str">
        <f t="shared" si="385"/>
        <v>5</v>
      </c>
      <c r="F4958">
        <f t="shared" si="386"/>
        <v>2</v>
      </c>
      <c r="G4958">
        <f t="shared" si="387"/>
        <v>-1</v>
      </c>
      <c r="H4958">
        <f t="shared" si="388"/>
        <v>-39.5</v>
      </c>
      <c r="I4958" s="2">
        <f t="shared" si="389"/>
        <v>82.5</v>
      </c>
    </row>
    <row r="4959" spans="1:9" x14ac:dyDescent="0.3">
      <c r="A4959" s="1">
        <v>5006</v>
      </c>
      <c r="B4959" s="1" t="s">
        <v>4960</v>
      </c>
      <c r="C4959" s="1" t="s">
        <v>12319</v>
      </c>
      <c r="D4959" s="1">
        <v>1</v>
      </c>
      <c r="E4959" t="str">
        <f t="shared" si="385"/>
        <v>5</v>
      </c>
      <c r="F4959">
        <f t="shared" si="386"/>
        <v>2</v>
      </c>
      <c r="G4959">
        <f t="shared" si="387"/>
        <v>-1</v>
      </c>
      <c r="H4959">
        <f t="shared" si="388"/>
        <v>-41.5</v>
      </c>
      <c r="I4959" s="2">
        <f t="shared" si="389"/>
        <v>29.5</v>
      </c>
    </row>
    <row r="4960" spans="1:9" x14ac:dyDescent="0.3">
      <c r="A4960" s="1">
        <v>5008</v>
      </c>
      <c r="B4960" s="1" t="s">
        <v>4961</v>
      </c>
      <c r="C4960" s="1" t="s">
        <v>12320</v>
      </c>
      <c r="D4960" s="1">
        <v>1</v>
      </c>
      <c r="E4960" t="str">
        <f t="shared" si="385"/>
        <v>5</v>
      </c>
      <c r="F4960">
        <f t="shared" si="386"/>
        <v>2</v>
      </c>
      <c r="G4960">
        <f t="shared" si="387"/>
        <v>-1</v>
      </c>
      <c r="H4960">
        <f t="shared" si="388"/>
        <v>-41.5</v>
      </c>
      <c r="I4960" s="2">
        <f t="shared" si="389"/>
        <v>31.5</v>
      </c>
    </row>
    <row r="4961" spans="1:9" x14ac:dyDescent="0.3">
      <c r="A4961" s="1">
        <v>4806</v>
      </c>
      <c r="B4961" s="1" t="s">
        <v>4962</v>
      </c>
      <c r="C4961" s="1" t="s">
        <v>12321</v>
      </c>
      <c r="D4961" s="1">
        <v>1</v>
      </c>
      <c r="E4961" t="str">
        <f t="shared" si="385"/>
        <v>5</v>
      </c>
      <c r="F4961">
        <f t="shared" si="386"/>
        <v>2</v>
      </c>
      <c r="G4961">
        <f t="shared" si="387"/>
        <v>-1</v>
      </c>
      <c r="H4961">
        <f t="shared" si="388"/>
        <v>-39.5</v>
      </c>
      <c r="I4961" s="2">
        <f t="shared" si="389"/>
        <v>89.5</v>
      </c>
    </row>
    <row r="4962" spans="1:9" x14ac:dyDescent="0.3">
      <c r="A4962" s="1">
        <v>4808</v>
      </c>
      <c r="B4962" s="1" t="s">
        <v>4963</v>
      </c>
      <c r="C4962" s="1" t="s">
        <v>12322</v>
      </c>
      <c r="D4962" s="1">
        <v>1</v>
      </c>
      <c r="E4962" t="str">
        <f t="shared" si="385"/>
        <v>5</v>
      </c>
      <c r="F4962">
        <f t="shared" si="386"/>
        <v>2</v>
      </c>
      <c r="G4962">
        <f t="shared" si="387"/>
        <v>-1</v>
      </c>
      <c r="H4962">
        <f t="shared" si="388"/>
        <v>-39.5</v>
      </c>
      <c r="I4962" s="2">
        <f t="shared" si="389"/>
        <v>91.5</v>
      </c>
    </row>
    <row r="4963" spans="1:9" x14ac:dyDescent="0.3">
      <c r="A4963" s="1">
        <v>4897</v>
      </c>
      <c r="B4963" s="1" t="s">
        <v>4964</v>
      </c>
      <c r="C4963" s="1" t="s">
        <v>12323</v>
      </c>
      <c r="D4963" s="1">
        <v>1</v>
      </c>
      <c r="E4963" t="str">
        <f t="shared" si="385"/>
        <v>5</v>
      </c>
      <c r="F4963">
        <f t="shared" si="386"/>
        <v>2</v>
      </c>
      <c r="G4963">
        <f t="shared" si="387"/>
        <v>-1</v>
      </c>
      <c r="H4963">
        <f t="shared" si="388"/>
        <v>-40.5</v>
      </c>
      <c r="I4963" s="2">
        <f t="shared" si="389"/>
        <v>50.5</v>
      </c>
    </row>
    <row r="4964" spans="1:9" x14ac:dyDescent="0.3">
      <c r="A4964" s="1">
        <v>4899</v>
      </c>
      <c r="B4964" s="1" t="s">
        <v>4965</v>
      </c>
      <c r="C4964" s="1" t="s">
        <v>12324</v>
      </c>
      <c r="D4964" s="1">
        <v>1</v>
      </c>
      <c r="E4964" t="str">
        <f t="shared" si="385"/>
        <v>5</v>
      </c>
      <c r="F4964">
        <f t="shared" si="386"/>
        <v>2</v>
      </c>
      <c r="G4964">
        <f t="shared" si="387"/>
        <v>-1</v>
      </c>
      <c r="H4964">
        <f t="shared" si="388"/>
        <v>-40.5</v>
      </c>
      <c r="I4964" s="2">
        <f t="shared" si="389"/>
        <v>52.5</v>
      </c>
    </row>
    <row r="4965" spans="1:9" x14ac:dyDescent="0.3">
      <c r="A4965" s="1">
        <v>5201</v>
      </c>
      <c r="B4965" s="1" t="s">
        <v>4966</v>
      </c>
      <c r="C4965" s="1" t="s">
        <v>12325</v>
      </c>
      <c r="D4965" s="1">
        <v>1</v>
      </c>
      <c r="E4965" t="str">
        <f t="shared" si="385"/>
        <v>5</v>
      </c>
      <c r="F4965">
        <f t="shared" si="386"/>
        <v>2</v>
      </c>
      <c r="G4965">
        <f t="shared" si="387"/>
        <v>-1</v>
      </c>
      <c r="H4965">
        <f t="shared" si="388"/>
        <v>-42.5</v>
      </c>
      <c r="I4965" s="2">
        <f t="shared" si="389"/>
        <v>94.5</v>
      </c>
    </row>
    <row r="4966" spans="1:9" x14ac:dyDescent="0.3">
      <c r="A4966" s="1">
        <v>5131</v>
      </c>
      <c r="B4966" s="1" t="s">
        <v>4967</v>
      </c>
      <c r="C4966" s="1" t="s">
        <v>12326</v>
      </c>
      <c r="D4966" s="1">
        <v>1</v>
      </c>
      <c r="E4966" t="str">
        <f t="shared" si="385"/>
        <v>5</v>
      </c>
      <c r="F4966">
        <f t="shared" si="386"/>
        <v>2</v>
      </c>
      <c r="G4966">
        <f t="shared" si="387"/>
        <v>-1</v>
      </c>
      <c r="H4966">
        <f t="shared" si="388"/>
        <v>-42.5</v>
      </c>
      <c r="I4966" s="2">
        <f t="shared" si="389"/>
        <v>24.5</v>
      </c>
    </row>
    <row r="4967" spans="1:9" x14ac:dyDescent="0.3">
      <c r="A4967" s="1">
        <v>4906</v>
      </c>
      <c r="B4967" s="1" t="s">
        <v>4968</v>
      </c>
      <c r="C4967" s="1" t="s">
        <v>12327</v>
      </c>
      <c r="D4967" s="1">
        <v>1</v>
      </c>
      <c r="E4967" t="str">
        <f t="shared" si="385"/>
        <v>5</v>
      </c>
      <c r="F4967">
        <f t="shared" si="386"/>
        <v>2</v>
      </c>
      <c r="G4967">
        <f t="shared" si="387"/>
        <v>-1</v>
      </c>
      <c r="H4967">
        <f t="shared" si="388"/>
        <v>-40.5</v>
      </c>
      <c r="I4967" s="2">
        <f t="shared" si="389"/>
        <v>59.5</v>
      </c>
    </row>
    <row r="4968" spans="1:9" x14ac:dyDescent="0.3">
      <c r="A4968" s="1">
        <v>4908</v>
      </c>
      <c r="B4968" s="1" t="s">
        <v>4969</v>
      </c>
      <c r="C4968" s="1" t="s">
        <v>12328</v>
      </c>
      <c r="D4968" s="1">
        <v>1</v>
      </c>
      <c r="E4968" t="str">
        <f t="shared" si="385"/>
        <v>5</v>
      </c>
      <c r="F4968">
        <f t="shared" si="386"/>
        <v>2</v>
      </c>
      <c r="G4968">
        <f t="shared" si="387"/>
        <v>-1</v>
      </c>
      <c r="H4968">
        <f t="shared" si="388"/>
        <v>-40.5</v>
      </c>
      <c r="I4968" s="2">
        <f t="shared" si="389"/>
        <v>61.5</v>
      </c>
    </row>
    <row r="4969" spans="1:9" x14ac:dyDescent="0.3">
      <c r="A4969" s="1">
        <v>5133</v>
      </c>
      <c r="B4969" s="1" t="s">
        <v>4970</v>
      </c>
      <c r="C4969" s="1" t="s">
        <v>12329</v>
      </c>
      <c r="D4969" s="1">
        <v>1</v>
      </c>
      <c r="E4969" t="str">
        <f t="shared" si="385"/>
        <v>5</v>
      </c>
      <c r="F4969">
        <f t="shared" si="386"/>
        <v>2</v>
      </c>
      <c r="G4969">
        <f t="shared" si="387"/>
        <v>-1</v>
      </c>
      <c r="H4969">
        <f t="shared" si="388"/>
        <v>-42.5</v>
      </c>
      <c r="I4969" s="2">
        <f t="shared" si="389"/>
        <v>26.5</v>
      </c>
    </row>
    <row r="4970" spans="1:9" x14ac:dyDescent="0.3">
      <c r="A4970" s="1">
        <v>5140</v>
      </c>
      <c r="B4970" s="1" t="s">
        <v>4971</v>
      </c>
      <c r="C4970" s="1" t="s">
        <v>12330</v>
      </c>
      <c r="D4970" s="1">
        <v>1</v>
      </c>
      <c r="E4970" t="str">
        <f t="shared" si="385"/>
        <v>5</v>
      </c>
      <c r="F4970">
        <f t="shared" si="386"/>
        <v>2</v>
      </c>
      <c r="G4970">
        <f t="shared" si="387"/>
        <v>-1</v>
      </c>
      <c r="H4970">
        <f t="shared" si="388"/>
        <v>-42.5</v>
      </c>
      <c r="I4970" s="2">
        <f t="shared" si="389"/>
        <v>33.5</v>
      </c>
    </row>
    <row r="4971" spans="1:9" x14ac:dyDescent="0.3">
      <c r="A4971" s="1">
        <v>5142</v>
      </c>
      <c r="B4971" s="1" t="s">
        <v>4972</v>
      </c>
      <c r="C4971" s="1" t="s">
        <v>12331</v>
      </c>
      <c r="D4971" s="1">
        <v>1</v>
      </c>
      <c r="E4971" t="str">
        <f t="shared" si="385"/>
        <v>5</v>
      </c>
      <c r="F4971">
        <f t="shared" si="386"/>
        <v>2</v>
      </c>
      <c r="G4971">
        <f t="shared" si="387"/>
        <v>-1</v>
      </c>
      <c r="H4971">
        <f t="shared" si="388"/>
        <v>-42.5</v>
      </c>
      <c r="I4971" s="2">
        <f t="shared" si="389"/>
        <v>35.5</v>
      </c>
    </row>
    <row r="4972" spans="1:9" x14ac:dyDescent="0.3">
      <c r="A4972" s="1">
        <v>4831</v>
      </c>
      <c r="B4972" s="1" t="s">
        <v>4973</v>
      </c>
      <c r="C4972" s="1" t="s">
        <v>12332</v>
      </c>
      <c r="D4972" s="1">
        <v>1</v>
      </c>
      <c r="E4972" t="str">
        <f t="shared" si="385"/>
        <v>5</v>
      </c>
      <c r="F4972">
        <f t="shared" si="386"/>
        <v>2</v>
      </c>
      <c r="G4972">
        <f t="shared" si="387"/>
        <v>-1</v>
      </c>
      <c r="H4972">
        <f t="shared" si="388"/>
        <v>-39.5</v>
      </c>
      <c r="I4972" s="2">
        <f t="shared" si="389"/>
        <v>114.5</v>
      </c>
    </row>
    <row r="4973" spans="1:9" x14ac:dyDescent="0.3">
      <c r="A4973" s="1">
        <v>5206</v>
      </c>
      <c r="B4973" s="1" t="s">
        <v>4974</v>
      </c>
      <c r="C4973" s="1" t="s">
        <v>12333</v>
      </c>
      <c r="D4973" s="1">
        <v>1</v>
      </c>
      <c r="E4973" t="str">
        <f t="shared" si="385"/>
        <v>5</v>
      </c>
      <c r="F4973">
        <f t="shared" si="386"/>
        <v>2</v>
      </c>
      <c r="G4973">
        <f t="shared" si="387"/>
        <v>-1</v>
      </c>
      <c r="H4973">
        <f t="shared" si="388"/>
        <v>-42.5</v>
      </c>
      <c r="I4973" s="2">
        <f t="shared" si="389"/>
        <v>99.5</v>
      </c>
    </row>
    <row r="4974" spans="1:9" x14ac:dyDescent="0.3">
      <c r="A4974" s="1">
        <v>5208</v>
      </c>
      <c r="B4974" s="1" t="s">
        <v>4975</v>
      </c>
      <c r="C4974" s="1" t="s">
        <v>12334</v>
      </c>
      <c r="D4974" s="1">
        <v>1</v>
      </c>
      <c r="E4974" t="str">
        <f t="shared" si="385"/>
        <v>5</v>
      </c>
      <c r="F4974">
        <f t="shared" si="386"/>
        <v>2</v>
      </c>
      <c r="G4974">
        <f t="shared" si="387"/>
        <v>-1</v>
      </c>
      <c r="H4974">
        <f t="shared" si="388"/>
        <v>-42.5</v>
      </c>
      <c r="I4974" s="2">
        <f t="shared" si="389"/>
        <v>101.5</v>
      </c>
    </row>
    <row r="4975" spans="1:9" x14ac:dyDescent="0.3">
      <c r="A4975" s="1">
        <v>5210</v>
      </c>
      <c r="B4975" s="1" t="s">
        <v>4976</v>
      </c>
      <c r="C4975" s="1" t="s">
        <v>12335</v>
      </c>
      <c r="D4975" s="1">
        <v>1</v>
      </c>
      <c r="E4975" t="str">
        <f t="shared" si="385"/>
        <v>5</v>
      </c>
      <c r="F4975">
        <f t="shared" si="386"/>
        <v>2</v>
      </c>
      <c r="G4975">
        <f t="shared" si="387"/>
        <v>-1</v>
      </c>
      <c r="H4975">
        <f t="shared" si="388"/>
        <v>-42.5</v>
      </c>
      <c r="I4975" s="2">
        <f t="shared" si="389"/>
        <v>103.5</v>
      </c>
    </row>
    <row r="4976" spans="1:9" x14ac:dyDescent="0.3">
      <c r="A4976" s="1">
        <v>4833</v>
      </c>
      <c r="B4976" s="1" t="s">
        <v>4977</v>
      </c>
      <c r="C4976" s="1" t="s">
        <v>12336</v>
      </c>
      <c r="D4976" s="1">
        <v>1</v>
      </c>
      <c r="E4976" t="str">
        <f t="shared" si="385"/>
        <v>5</v>
      </c>
      <c r="F4976">
        <f t="shared" si="386"/>
        <v>2</v>
      </c>
      <c r="G4976">
        <f t="shared" si="387"/>
        <v>-1</v>
      </c>
      <c r="H4976">
        <f t="shared" si="388"/>
        <v>-39.5</v>
      </c>
      <c r="I4976" s="2">
        <f t="shared" si="389"/>
        <v>116.5</v>
      </c>
    </row>
    <row r="4977" spans="1:9" x14ac:dyDescent="0.3">
      <c r="A4977" s="1">
        <v>5165</v>
      </c>
      <c r="B4977" s="1" t="s">
        <v>4978</v>
      </c>
      <c r="C4977" s="1" t="s">
        <v>12337</v>
      </c>
      <c r="D4977" s="1">
        <v>1</v>
      </c>
      <c r="E4977" t="str">
        <f t="shared" si="385"/>
        <v>5</v>
      </c>
      <c r="F4977">
        <f t="shared" si="386"/>
        <v>2</v>
      </c>
      <c r="G4977">
        <f t="shared" si="387"/>
        <v>-1</v>
      </c>
      <c r="H4977">
        <f t="shared" si="388"/>
        <v>-42.5</v>
      </c>
      <c r="I4977" s="2">
        <f t="shared" si="389"/>
        <v>58.5</v>
      </c>
    </row>
    <row r="4978" spans="1:9" x14ac:dyDescent="0.3">
      <c r="A4978" s="1">
        <v>4965</v>
      </c>
      <c r="B4978" s="1" t="s">
        <v>4979</v>
      </c>
      <c r="C4978" s="1" t="s">
        <v>12338</v>
      </c>
      <c r="D4978" s="1">
        <v>1</v>
      </c>
      <c r="E4978" t="str">
        <f t="shared" si="385"/>
        <v>5</v>
      </c>
      <c r="F4978">
        <f t="shared" si="386"/>
        <v>2</v>
      </c>
      <c r="G4978">
        <f t="shared" si="387"/>
        <v>-1</v>
      </c>
      <c r="H4978">
        <f t="shared" si="388"/>
        <v>-40.5</v>
      </c>
      <c r="I4978" s="2">
        <f t="shared" si="389"/>
        <v>118.5</v>
      </c>
    </row>
    <row r="4979" spans="1:9" x14ac:dyDescent="0.3">
      <c r="A4979" s="1">
        <v>4967</v>
      </c>
      <c r="B4979" s="1" t="s">
        <v>4980</v>
      </c>
      <c r="C4979" s="1" t="s">
        <v>12339</v>
      </c>
      <c r="D4979" s="1">
        <v>1</v>
      </c>
      <c r="E4979" t="str">
        <f t="shared" si="385"/>
        <v>5</v>
      </c>
      <c r="F4979">
        <f t="shared" si="386"/>
        <v>2</v>
      </c>
      <c r="G4979">
        <f t="shared" si="387"/>
        <v>-1</v>
      </c>
      <c r="H4979">
        <f t="shared" si="388"/>
        <v>-40.5</v>
      </c>
      <c r="I4979" s="2">
        <f t="shared" si="389"/>
        <v>120.5</v>
      </c>
    </row>
    <row r="4980" spans="1:9" x14ac:dyDescent="0.3">
      <c r="A4980" s="1">
        <v>5265</v>
      </c>
      <c r="B4980" s="1" t="s">
        <v>4981</v>
      </c>
      <c r="C4980" s="1" t="s">
        <v>12340</v>
      </c>
      <c r="D4980" s="1">
        <v>1</v>
      </c>
      <c r="E4980" t="str">
        <f t="shared" si="385"/>
        <v>5</v>
      </c>
      <c r="F4980">
        <f t="shared" si="386"/>
        <v>2</v>
      </c>
      <c r="G4980">
        <f t="shared" si="387"/>
        <v>-1</v>
      </c>
      <c r="H4980">
        <f t="shared" si="388"/>
        <v>-43.5</v>
      </c>
      <c r="I4980" s="2">
        <f t="shared" si="389"/>
        <v>29.5</v>
      </c>
    </row>
    <row r="4981" spans="1:9" x14ac:dyDescent="0.3">
      <c r="A4981" s="1">
        <v>5167</v>
      </c>
      <c r="B4981" s="1" t="s">
        <v>4982</v>
      </c>
      <c r="C4981" s="1" t="s">
        <v>12341</v>
      </c>
      <c r="D4981" s="1">
        <v>1</v>
      </c>
      <c r="E4981" t="str">
        <f t="shared" si="385"/>
        <v>5</v>
      </c>
      <c r="F4981">
        <f t="shared" si="386"/>
        <v>2</v>
      </c>
      <c r="G4981">
        <f t="shared" si="387"/>
        <v>-1</v>
      </c>
      <c r="H4981">
        <f t="shared" si="388"/>
        <v>-42.5</v>
      </c>
      <c r="I4981" s="2">
        <f t="shared" si="389"/>
        <v>60.5</v>
      </c>
    </row>
    <row r="4982" spans="1:9" x14ac:dyDescent="0.3">
      <c r="A4982" s="1">
        <v>4972</v>
      </c>
      <c r="B4982" s="1" t="s">
        <v>4983</v>
      </c>
      <c r="C4982" s="1" t="s">
        <v>12342</v>
      </c>
      <c r="D4982" s="1">
        <v>1</v>
      </c>
      <c r="E4982" t="str">
        <f t="shared" si="385"/>
        <v>5</v>
      </c>
      <c r="F4982">
        <f t="shared" si="386"/>
        <v>2</v>
      </c>
      <c r="G4982">
        <f t="shared" si="387"/>
        <v>-1</v>
      </c>
      <c r="H4982">
        <f t="shared" si="388"/>
        <v>-40.5</v>
      </c>
      <c r="I4982" s="2">
        <f t="shared" si="389"/>
        <v>125.5</v>
      </c>
    </row>
    <row r="4983" spans="1:9" x14ac:dyDescent="0.3">
      <c r="A4983" s="1">
        <v>5365</v>
      </c>
      <c r="B4983" s="1" t="s">
        <v>4984</v>
      </c>
      <c r="C4983" s="1" t="s">
        <v>12343</v>
      </c>
      <c r="D4983" s="1">
        <v>1</v>
      </c>
      <c r="E4983" t="str">
        <f t="shared" si="385"/>
        <v>5</v>
      </c>
      <c r="F4983">
        <f t="shared" si="386"/>
        <v>2</v>
      </c>
      <c r="G4983">
        <f t="shared" si="387"/>
        <v>-1</v>
      </c>
      <c r="H4983">
        <f t="shared" si="388"/>
        <v>-43.5</v>
      </c>
      <c r="I4983" s="2">
        <f t="shared" si="389"/>
        <v>129.5</v>
      </c>
    </row>
    <row r="4984" spans="1:9" x14ac:dyDescent="0.3">
      <c r="A4984" s="1">
        <v>5267</v>
      </c>
      <c r="B4984" s="1" t="s">
        <v>4985</v>
      </c>
      <c r="C4984" s="1" t="s">
        <v>12344</v>
      </c>
      <c r="D4984" s="1">
        <v>1</v>
      </c>
      <c r="E4984" t="str">
        <f t="shared" si="385"/>
        <v>5</v>
      </c>
      <c r="F4984">
        <f t="shared" si="386"/>
        <v>2</v>
      </c>
      <c r="G4984">
        <f t="shared" si="387"/>
        <v>-1</v>
      </c>
      <c r="H4984">
        <f t="shared" si="388"/>
        <v>-43.5</v>
      </c>
      <c r="I4984" s="2">
        <f t="shared" si="389"/>
        <v>31.5</v>
      </c>
    </row>
    <row r="4985" spans="1:9" x14ac:dyDescent="0.3">
      <c r="A4985" s="1">
        <v>5274</v>
      </c>
      <c r="B4985" s="1" t="s">
        <v>4986</v>
      </c>
      <c r="C4985" s="1" t="s">
        <v>12345</v>
      </c>
      <c r="D4985" s="1">
        <v>1</v>
      </c>
      <c r="E4985" t="str">
        <f t="shared" si="385"/>
        <v>5</v>
      </c>
      <c r="F4985">
        <f t="shared" si="386"/>
        <v>2</v>
      </c>
      <c r="G4985">
        <f t="shared" si="387"/>
        <v>-1</v>
      </c>
      <c r="H4985">
        <f t="shared" si="388"/>
        <v>-43.5</v>
      </c>
      <c r="I4985" s="2">
        <f t="shared" si="389"/>
        <v>38.5</v>
      </c>
    </row>
    <row r="4986" spans="1:9" x14ac:dyDescent="0.3">
      <c r="A4986" s="1">
        <v>5276</v>
      </c>
      <c r="B4986" s="1" t="s">
        <v>4987</v>
      </c>
      <c r="C4986" s="1" t="s">
        <v>12346</v>
      </c>
      <c r="D4986" s="1">
        <v>1</v>
      </c>
      <c r="E4986" t="str">
        <f t="shared" si="385"/>
        <v>5</v>
      </c>
      <c r="F4986">
        <f t="shared" si="386"/>
        <v>2</v>
      </c>
      <c r="G4986">
        <f t="shared" si="387"/>
        <v>-1</v>
      </c>
      <c r="H4986">
        <f t="shared" si="388"/>
        <v>-43.5</v>
      </c>
      <c r="I4986" s="2">
        <f t="shared" si="389"/>
        <v>40.5</v>
      </c>
    </row>
    <row r="4987" spans="1:9" x14ac:dyDescent="0.3">
      <c r="A4987" s="1">
        <v>4974</v>
      </c>
      <c r="B4987" s="1" t="s">
        <v>4988</v>
      </c>
      <c r="C4987" s="1" t="s">
        <v>12347</v>
      </c>
      <c r="D4987" s="1">
        <v>1</v>
      </c>
      <c r="E4987" t="str">
        <f t="shared" si="385"/>
        <v>5</v>
      </c>
      <c r="F4987">
        <f t="shared" si="386"/>
        <v>2</v>
      </c>
      <c r="G4987">
        <f t="shared" si="387"/>
        <v>-1</v>
      </c>
      <c r="H4987">
        <f t="shared" si="388"/>
        <v>-40.5</v>
      </c>
      <c r="I4987" s="2">
        <f t="shared" si="389"/>
        <v>127.5</v>
      </c>
    </row>
    <row r="4988" spans="1:9" x14ac:dyDescent="0.3">
      <c r="A4988" s="1">
        <v>4976</v>
      </c>
      <c r="B4988" s="1" t="s">
        <v>4989</v>
      </c>
      <c r="C4988" s="1" t="s">
        <v>12348</v>
      </c>
      <c r="D4988" s="1">
        <v>1</v>
      </c>
      <c r="E4988" t="str">
        <f t="shared" si="385"/>
        <v>5</v>
      </c>
      <c r="F4988">
        <f t="shared" si="386"/>
        <v>2</v>
      </c>
      <c r="G4988">
        <f t="shared" si="387"/>
        <v>-1</v>
      </c>
      <c r="H4988">
        <f t="shared" si="388"/>
        <v>-40.5</v>
      </c>
      <c r="I4988" s="2">
        <f t="shared" si="389"/>
        <v>129.5</v>
      </c>
    </row>
    <row r="4989" spans="1:9" x14ac:dyDescent="0.3">
      <c r="A4989" s="1">
        <v>5174</v>
      </c>
      <c r="B4989" s="1" t="s">
        <v>4990</v>
      </c>
      <c r="C4989" s="1" t="s">
        <v>12349</v>
      </c>
      <c r="D4989" s="1">
        <v>1</v>
      </c>
      <c r="E4989" t="str">
        <f t="shared" si="385"/>
        <v>5</v>
      </c>
      <c r="F4989">
        <f t="shared" si="386"/>
        <v>2</v>
      </c>
      <c r="G4989">
        <f t="shared" si="387"/>
        <v>-1</v>
      </c>
      <c r="H4989">
        <f t="shared" si="388"/>
        <v>-42.5</v>
      </c>
      <c r="I4989" s="2">
        <f t="shared" si="389"/>
        <v>67.5</v>
      </c>
    </row>
    <row r="4990" spans="1:9" x14ac:dyDescent="0.3">
      <c r="A4990" s="1">
        <v>5333</v>
      </c>
      <c r="B4990" s="1" t="s">
        <v>4991</v>
      </c>
      <c r="C4990" s="1" t="s">
        <v>12350</v>
      </c>
      <c r="D4990" s="1">
        <v>1</v>
      </c>
      <c r="E4990" t="str">
        <f t="shared" si="385"/>
        <v>5</v>
      </c>
      <c r="F4990">
        <f t="shared" si="386"/>
        <v>2</v>
      </c>
      <c r="G4990">
        <f t="shared" si="387"/>
        <v>-1</v>
      </c>
      <c r="H4990">
        <f t="shared" si="388"/>
        <v>-43.5</v>
      </c>
      <c r="I4990" s="2">
        <f t="shared" si="389"/>
        <v>97.5</v>
      </c>
    </row>
    <row r="4991" spans="1:9" x14ac:dyDescent="0.3">
      <c r="A4991" s="1">
        <v>5335</v>
      </c>
      <c r="B4991" s="1" t="s">
        <v>4992</v>
      </c>
      <c r="C4991" s="1" t="s">
        <v>12351</v>
      </c>
      <c r="D4991" s="1">
        <v>1</v>
      </c>
      <c r="E4991" t="str">
        <f t="shared" si="385"/>
        <v>5</v>
      </c>
      <c r="F4991">
        <f t="shared" si="386"/>
        <v>2</v>
      </c>
      <c r="G4991">
        <f t="shared" si="387"/>
        <v>-1</v>
      </c>
      <c r="H4991">
        <f t="shared" si="388"/>
        <v>-43.5</v>
      </c>
      <c r="I4991" s="2">
        <f t="shared" si="389"/>
        <v>99.5</v>
      </c>
    </row>
    <row r="4992" spans="1:9" x14ac:dyDescent="0.3">
      <c r="A4992" s="1">
        <v>5367</v>
      </c>
      <c r="B4992" s="1" t="s">
        <v>4993</v>
      </c>
      <c r="C4992" s="1" t="s">
        <v>12352</v>
      </c>
      <c r="D4992" s="1">
        <v>1</v>
      </c>
      <c r="E4992" t="str">
        <f t="shared" si="385"/>
        <v>5</v>
      </c>
      <c r="F4992">
        <f t="shared" si="386"/>
        <v>2</v>
      </c>
      <c r="G4992">
        <f t="shared" si="387"/>
        <v>-1</v>
      </c>
      <c r="H4992">
        <f t="shared" si="388"/>
        <v>-43.5</v>
      </c>
      <c r="I4992" s="2">
        <f t="shared" si="389"/>
        <v>131.5</v>
      </c>
    </row>
    <row r="4993" spans="1:9" x14ac:dyDescent="0.3">
      <c r="A4993" s="1">
        <v>5299</v>
      </c>
      <c r="B4993" s="1" t="s">
        <v>4994</v>
      </c>
      <c r="C4993" s="1" t="s">
        <v>12353</v>
      </c>
      <c r="D4993" s="1">
        <v>1</v>
      </c>
      <c r="E4993" t="str">
        <f t="shared" si="385"/>
        <v>5</v>
      </c>
      <c r="F4993">
        <f t="shared" si="386"/>
        <v>2</v>
      </c>
      <c r="G4993">
        <f t="shared" si="387"/>
        <v>-1</v>
      </c>
      <c r="H4993">
        <f t="shared" si="388"/>
        <v>-43.5</v>
      </c>
      <c r="I4993" s="2">
        <f t="shared" si="389"/>
        <v>63.5</v>
      </c>
    </row>
    <row r="4994" spans="1:9" x14ac:dyDescent="0.3">
      <c r="A4994" s="1">
        <v>5301</v>
      </c>
      <c r="B4994" s="1" t="s">
        <v>4995</v>
      </c>
      <c r="C4994" s="1" t="s">
        <v>12354</v>
      </c>
      <c r="D4994" s="1">
        <v>1</v>
      </c>
      <c r="E4994" t="str">
        <f t="shared" si="385"/>
        <v>5</v>
      </c>
      <c r="F4994">
        <f t="shared" si="386"/>
        <v>2</v>
      </c>
      <c r="G4994">
        <f t="shared" si="387"/>
        <v>-1</v>
      </c>
      <c r="H4994">
        <f t="shared" si="388"/>
        <v>-43.5</v>
      </c>
      <c r="I4994" s="2">
        <f t="shared" si="389"/>
        <v>65.5</v>
      </c>
    </row>
    <row r="4995" spans="1:9" x14ac:dyDescent="0.3">
      <c r="A4995" s="1">
        <v>5340</v>
      </c>
      <c r="B4995" s="1" t="s">
        <v>4996</v>
      </c>
      <c r="C4995" s="1" t="s">
        <v>12355</v>
      </c>
      <c r="D4995" s="1">
        <v>1</v>
      </c>
      <c r="E4995" t="str">
        <f t="shared" ref="E4995:E5058" si="390">LEFT(B4995,1)</f>
        <v>5</v>
      </c>
      <c r="F4995">
        <f t="shared" ref="F4995:F5058" si="391">INT(MID(B4995,2,1))</f>
        <v>2</v>
      </c>
      <c r="G4995">
        <f t="shared" ref="G4995:G5058" si="392">IF(F4995=1,1,-1)</f>
        <v>-1</v>
      </c>
      <c r="H4995">
        <f t="shared" ref="H4995:H5058" si="393">(INT(MID(B4995,3,2))+0.5)*G4995</f>
        <v>-43.5</v>
      </c>
      <c r="I4995" s="2">
        <f t="shared" ref="I4995:I5058" si="394">RIGHT(B4995,3)+0.5</f>
        <v>104.5</v>
      </c>
    </row>
    <row r="4996" spans="1:9" x14ac:dyDescent="0.3">
      <c r="A4996" s="1">
        <v>5342</v>
      </c>
      <c r="B4996" s="1" t="s">
        <v>4997</v>
      </c>
      <c r="C4996" s="1" t="s">
        <v>12356</v>
      </c>
      <c r="D4996" s="1">
        <v>1</v>
      </c>
      <c r="E4996" t="str">
        <f t="shared" si="390"/>
        <v>5</v>
      </c>
      <c r="F4996">
        <f t="shared" si="391"/>
        <v>2</v>
      </c>
      <c r="G4996">
        <f t="shared" si="392"/>
        <v>-1</v>
      </c>
      <c r="H4996">
        <f t="shared" si="393"/>
        <v>-43.5</v>
      </c>
      <c r="I4996" s="2">
        <f t="shared" si="394"/>
        <v>106.5</v>
      </c>
    </row>
    <row r="4997" spans="1:9" x14ac:dyDescent="0.3">
      <c r="A4997" s="1">
        <v>5308</v>
      </c>
      <c r="B4997" s="1" t="s">
        <v>4998</v>
      </c>
      <c r="C4997" s="1" t="s">
        <v>12357</v>
      </c>
      <c r="D4997" s="1">
        <v>1</v>
      </c>
      <c r="E4997" t="str">
        <f t="shared" si="390"/>
        <v>5</v>
      </c>
      <c r="F4997">
        <f t="shared" si="391"/>
        <v>2</v>
      </c>
      <c r="G4997">
        <f t="shared" si="392"/>
        <v>-1</v>
      </c>
      <c r="H4997">
        <f t="shared" si="393"/>
        <v>-43.5</v>
      </c>
      <c r="I4997" s="2">
        <f t="shared" si="394"/>
        <v>72.5</v>
      </c>
    </row>
    <row r="4998" spans="1:9" x14ac:dyDescent="0.3">
      <c r="A4998" s="1">
        <v>5310</v>
      </c>
      <c r="B4998" s="1" t="s">
        <v>4999</v>
      </c>
      <c r="C4998" s="1" t="s">
        <v>12358</v>
      </c>
      <c r="D4998" s="1">
        <v>1</v>
      </c>
      <c r="E4998" t="str">
        <f t="shared" si="390"/>
        <v>5</v>
      </c>
      <c r="F4998">
        <f t="shared" si="391"/>
        <v>2</v>
      </c>
      <c r="G4998">
        <f t="shared" si="392"/>
        <v>-1</v>
      </c>
      <c r="H4998">
        <f t="shared" si="393"/>
        <v>-43.5</v>
      </c>
      <c r="I4998" s="2">
        <f t="shared" si="394"/>
        <v>74.5</v>
      </c>
    </row>
    <row r="4999" spans="1:9" x14ac:dyDescent="0.3">
      <c r="A4999" s="1">
        <v>5176</v>
      </c>
      <c r="B4999" s="1" t="s">
        <v>5000</v>
      </c>
      <c r="C4999" s="1" t="s">
        <v>12359</v>
      </c>
      <c r="D4999" s="1">
        <v>1</v>
      </c>
      <c r="E4999" t="str">
        <f t="shared" si="390"/>
        <v>5</v>
      </c>
      <c r="F4999">
        <f t="shared" si="391"/>
        <v>2</v>
      </c>
      <c r="G4999">
        <f t="shared" si="392"/>
        <v>-1</v>
      </c>
      <c r="H4999">
        <f t="shared" si="393"/>
        <v>-42.5</v>
      </c>
      <c r="I4999" s="2">
        <f t="shared" si="394"/>
        <v>69.5</v>
      </c>
    </row>
    <row r="5000" spans="1:9" x14ac:dyDescent="0.3">
      <c r="A5000" s="1">
        <v>5435</v>
      </c>
      <c r="B5000" s="1" t="s">
        <v>5001</v>
      </c>
      <c r="C5000" s="1" t="s">
        <v>12360</v>
      </c>
      <c r="D5000" s="1">
        <v>1</v>
      </c>
      <c r="E5000" t="str">
        <f t="shared" si="390"/>
        <v>5</v>
      </c>
      <c r="F5000">
        <f t="shared" si="391"/>
        <v>2</v>
      </c>
      <c r="G5000">
        <f t="shared" si="392"/>
        <v>-1</v>
      </c>
      <c r="H5000">
        <f t="shared" si="393"/>
        <v>-44.5</v>
      </c>
      <c r="I5000" s="2">
        <f t="shared" si="394"/>
        <v>69.5</v>
      </c>
    </row>
    <row r="5001" spans="1:9" x14ac:dyDescent="0.3">
      <c r="A5001" s="1">
        <v>5440</v>
      </c>
      <c r="B5001" s="1" t="s">
        <v>5002</v>
      </c>
      <c r="C5001" s="1" t="s">
        <v>12361</v>
      </c>
      <c r="D5001" s="1">
        <v>1</v>
      </c>
      <c r="E5001" t="str">
        <f t="shared" si="390"/>
        <v>5</v>
      </c>
      <c r="F5001">
        <f t="shared" si="391"/>
        <v>2</v>
      </c>
      <c r="G5001">
        <f t="shared" si="392"/>
        <v>-1</v>
      </c>
      <c r="H5001">
        <f t="shared" si="393"/>
        <v>-44.5</v>
      </c>
      <c r="I5001" s="2">
        <f t="shared" si="394"/>
        <v>74.5</v>
      </c>
    </row>
    <row r="5002" spans="1:9" x14ac:dyDescent="0.3">
      <c r="A5002" s="1">
        <v>5233</v>
      </c>
      <c r="B5002" s="1" t="s">
        <v>5003</v>
      </c>
      <c r="C5002" s="1" t="s">
        <v>12362</v>
      </c>
      <c r="D5002" s="1">
        <v>1</v>
      </c>
      <c r="E5002" t="str">
        <f t="shared" si="390"/>
        <v>5</v>
      </c>
      <c r="F5002">
        <f t="shared" si="391"/>
        <v>2</v>
      </c>
      <c r="G5002">
        <f t="shared" si="392"/>
        <v>-1</v>
      </c>
      <c r="H5002">
        <f t="shared" si="393"/>
        <v>-42.5</v>
      </c>
      <c r="I5002" s="2">
        <f t="shared" si="394"/>
        <v>126.5</v>
      </c>
    </row>
    <row r="5003" spans="1:9" x14ac:dyDescent="0.3">
      <c r="A5003" s="1">
        <v>5235</v>
      </c>
      <c r="B5003" s="1" t="s">
        <v>5004</v>
      </c>
      <c r="C5003" s="1" t="s">
        <v>12363</v>
      </c>
      <c r="D5003" s="1">
        <v>1</v>
      </c>
      <c r="E5003" t="str">
        <f t="shared" si="390"/>
        <v>5</v>
      </c>
      <c r="F5003">
        <f t="shared" si="391"/>
        <v>2</v>
      </c>
      <c r="G5003">
        <f t="shared" si="392"/>
        <v>-1</v>
      </c>
      <c r="H5003">
        <f t="shared" si="393"/>
        <v>-42.5</v>
      </c>
      <c r="I5003" s="2">
        <f t="shared" si="394"/>
        <v>128.5</v>
      </c>
    </row>
    <row r="5004" spans="1:9" x14ac:dyDescent="0.3">
      <c r="A5004" s="1">
        <v>5442</v>
      </c>
      <c r="B5004" s="1" t="s">
        <v>5005</v>
      </c>
      <c r="C5004" s="1" t="s">
        <v>12364</v>
      </c>
      <c r="D5004" s="1">
        <v>1</v>
      </c>
      <c r="E5004" t="str">
        <f t="shared" si="390"/>
        <v>5</v>
      </c>
      <c r="F5004">
        <f t="shared" si="391"/>
        <v>2</v>
      </c>
      <c r="G5004">
        <f t="shared" si="392"/>
        <v>-1</v>
      </c>
      <c r="H5004">
        <f t="shared" si="393"/>
        <v>-44.5</v>
      </c>
      <c r="I5004" s="2">
        <f t="shared" si="394"/>
        <v>76.5</v>
      </c>
    </row>
    <row r="5005" spans="1:9" x14ac:dyDescent="0.3">
      <c r="A5005" s="1">
        <v>5444</v>
      </c>
      <c r="B5005" s="1" t="s">
        <v>5006</v>
      </c>
      <c r="C5005" s="1" t="s">
        <v>12365</v>
      </c>
      <c r="D5005" s="1">
        <v>1</v>
      </c>
      <c r="E5005" t="str">
        <f t="shared" si="390"/>
        <v>5</v>
      </c>
      <c r="F5005">
        <f t="shared" si="391"/>
        <v>2</v>
      </c>
      <c r="G5005">
        <f t="shared" si="392"/>
        <v>-1</v>
      </c>
      <c r="H5005">
        <f t="shared" si="393"/>
        <v>-44.5</v>
      </c>
      <c r="I5005" s="2">
        <f t="shared" si="394"/>
        <v>78.5</v>
      </c>
    </row>
    <row r="5006" spans="1:9" x14ac:dyDescent="0.3">
      <c r="A5006" s="1">
        <v>5240</v>
      </c>
      <c r="B5006" s="1" t="s">
        <v>5007</v>
      </c>
      <c r="C5006" s="1" t="s">
        <v>12366</v>
      </c>
      <c r="D5006" s="1">
        <v>1</v>
      </c>
      <c r="E5006" t="str">
        <f t="shared" si="390"/>
        <v>5</v>
      </c>
      <c r="F5006">
        <f t="shared" si="391"/>
        <v>2</v>
      </c>
      <c r="G5006">
        <f t="shared" si="392"/>
        <v>-1</v>
      </c>
      <c r="H5006">
        <f t="shared" si="393"/>
        <v>-42.5</v>
      </c>
      <c r="I5006" s="2">
        <f t="shared" si="394"/>
        <v>133.5</v>
      </c>
    </row>
    <row r="5007" spans="1:9" x14ac:dyDescent="0.3">
      <c r="A5007" s="1">
        <v>5242</v>
      </c>
      <c r="B5007" s="1" t="s">
        <v>5008</v>
      </c>
      <c r="C5007" s="1" t="s">
        <v>12367</v>
      </c>
      <c r="D5007" s="1">
        <v>1</v>
      </c>
      <c r="E5007" t="str">
        <f t="shared" si="390"/>
        <v>5</v>
      </c>
      <c r="F5007">
        <f t="shared" si="391"/>
        <v>2</v>
      </c>
      <c r="G5007">
        <f t="shared" si="392"/>
        <v>-1</v>
      </c>
      <c r="H5007">
        <f t="shared" si="393"/>
        <v>-42.5</v>
      </c>
      <c r="I5007" s="2">
        <f t="shared" si="394"/>
        <v>135.5</v>
      </c>
    </row>
    <row r="5008" spans="1:9" x14ac:dyDescent="0.3">
      <c r="A5008" s="1">
        <v>5399</v>
      </c>
      <c r="B5008" s="1" t="s">
        <v>5009</v>
      </c>
      <c r="C5008" s="1" t="s">
        <v>12368</v>
      </c>
      <c r="D5008" s="1">
        <v>1</v>
      </c>
      <c r="E5008" t="str">
        <f t="shared" si="390"/>
        <v>5</v>
      </c>
      <c r="F5008">
        <f t="shared" si="391"/>
        <v>2</v>
      </c>
      <c r="G5008">
        <f t="shared" si="392"/>
        <v>-1</v>
      </c>
      <c r="H5008">
        <f t="shared" si="393"/>
        <v>-44.5</v>
      </c>
      <c r="I5008" s="2">
        <f t="shared" si="394"/>
        <v>33.5</v>
      </c>
    </row>
    <row r="5009" spans="1:9" x14ac:dyDescent="0.3">
      <c r="A5009" s="1">
        <v>5374</v>
      </c>
      <c r="B5009" s="1" t="s">
        <v>5010</v>
      </c>
      <c r="C5009" s="1" t="s">
        <v>12369</v>
      </c>
      <c r="D5009" s="1">
        <v>1</v>
      </c>
      <c r="E5009" t="str">
        <f t="shared" si="390"/>
        <v>5</v>
      </c>
      <c r="F5009">
        <f t="shared" si="391"/>
        <v>2</v>
      </c>
      <c r="G5009">
        <f t="shared" si="392"/>
        <v>-1</v>
      </c>
      <c r="H5009">
        <f t="shared" si="393"/>
        <v>-43.5</v>
      </c>
      <c r="I5009" s="2">
        <f t="shared" si="394"/>
        <v>138.5</v>
      </c>
    </row>
    <row r="5010" spans="1:9" x14ac:dyDescent="0.3">
      <c r="A5010" s="1">
        <v>4931</v>
      </c>
      <c r="B5010" s="1" t="s">
        <v>5011</v>
      </c>
      <c r="C5010" s="1" t="s">
        <v>12370</v>
      </c>
      <c r="D5010" s="1">
        <v>1</v>
      </c>
      <c r="E5010" t="str">
        <f t="shared" si="390"/>
        <v>5</v>
      </c>
      <c r="F5010">
        <f t="shared" si="391"/>
        <v>2</v>
      </c>
      <c r="G5010">
        <f t="shared" si="392"/>
        <v>-1</v>
      </c>
      <c r="H5010">
        <f t="shared" si="393"/>
        <v>-40.5</v>
      </c>
      <c r="I5010" s="2">
        <f t="shared" si="394"/>
        <v>84.5</v>
      </c>
    </row>
    <row r="5011" spans="1:9" x14ac:dyDescent="0.3">
      <c r="A5011" s="1">
        <v>5401</v>
      </c>
      <c r="B5011" s="1" t="s">
        <v>5012</v>
      </c>
      <c r="C5011" s="1" t="s">
        <v>12371</v>
      </c>
      <c r="D5011" s="1">
        <v>1</v>
      </c>
      <c r="E5011" t="str">
        <f t="shared" si="390"/>
        <v>5</v>
      </c>
      <c r="F5011">
        <f t="shared" si="391"/>
        <v>2</v>
      </c>
      <c r="G5011">
        <f t="shared" si="392"/>
        <v>-1</v>
      </c>
      <c r="H5011">
        <f t="shared" si="393"/>
        <v>-44.5</v>
      </c>
      <c r="I5011" s="2">
        <f t="shared" si="394"/>
        <v>35.5</v>
      </c>
    </row>
    <row r="5012" spans="1:9" x14ac:dyDescent="0.3">
      <c r="A5012" s="1">
        <v>5376</v>
      </c>
      <c r="B5012" s="1" t="s">
        <v>5013</v>
      </c>
      <c r="C5012" s="1" t="s">
        <v>12372</v>
      </c>
      <c r="D5012" s="1">
        <v>1</v>
      </c>
      <c r="E5012" t="str">
        <f t="shared" si="390"/>
        <v>5</v>
      </c>
      <c r="F5012">
        <f t="shared" si="391"/>
        <v>2</v>
      </c>
      <c r="G5012">
        <f t="shared" si="392"/>
        <v>-1</v>
      </c>
      <c r="H5012">
        <f t="shared" si="393"/>
        <v>-43.5</v>
      </c>
      <c r="I5012" s="2">
        <f t="shared" si="394"/>
        <v>140.5</v>
      </c>
    </row>
    <row r="5013" spans="1:9" x14ac:dyDescent="0.3">
      <c r="A5013" s="1">
        <v>4933</v>
      </c>
      <c r="B5013" s="1" t="s">
        <v>5014</v>
      </c>
      <c r="C5013" s="1" t="s">
        <v>12373</v>
      </c>
      <c r="D5013" s="1">
        <v>1</v>
      </c>
      <c r="E5013" t="str">
        <f t="shared" si="390"/>
        <v>5</v>
      </c>
      <c r="F5013">
        <f t="shared" si="391"/>
        <v>2</v>
      </c>
      <c r="G5013">
        <f t="shared" si="392"/>
        <v>-1</v>
      </c>
      <c r="H5013">
        <f t="shared" si="393"/>
        <v>-40.5</v>
      </c>
      <c r="I5013" s="2">
        <f t="shared" si="394"/>
        <v>86.5</v>
      </c>
    </row>
    <row r="5014" spans="1:9" x14ac:dyDescent="0.3">
      <c r="A5014" s="1">
        <v>5408</v>
      </c>
      <c r="B5014" s="1" t="s">
        <v>5015</v>
      </c>
      <c r="C5014" s="1" t="s">
        <v>12374</v>
      </c>
      <c r="D5014" s="1">
        <v>1</v>
      </c>
      <c r="E5014" t="str">
        <f t="shared" si="390"/>
        <v>5</v>
      </c>
      <c r="F5014">
        <f t="shared" si="391"/>
        <v>2</v>
      </c>
      <c r="G5014">
        <f t="shared" si="392"/>
        <v>-1</v>
      </c>
      <c r="H5014">
        <f t="shared" si="393"/>
        <v>-44.5</v>
      </c>
      <c r="I5014" s="2">
        <f t="shared" si="394"/>
        <v>42.5</v>
      </c>
    </row>
    <row r="5015" spans="1:9" x14ac:dyDescent="0.3">
      <c r="A5015" s="1">
        <v>5099</v>
      </c>
      <c r="B5015" s="1" t="s">
        <v>5016</v>
      </c>
      <c r="C5015" s="1" t="s">
        <v>12375</v>
      </c>
      <c r="D5015" s="1">
        <v>1</v>
      </c>
      <c r="E5015" t="str">
        <f t="shared" si="390"/>
        <v>5</v>
      </c>
      <c r="F5015">
        <f t="shared" si="391"/>
        <v>2</v>
      </c>
      <c r="G5015">
        <f t="shared" si="392"/>
        <v>-1</v>
      </c>
      <c r="H5015">
        <f t="shared" si="393"/>
        <v>-41.5</v>
      </c>
      <c r="I5015" s="2">
        <f t="shared" si="394"/>
        <v>122.5</v>
      </c>
    </row>
    <row r="5016" spans="1:9" x14ac:dyDescent="0.3">
      <c r="A5016" s="1">
        <v>5410</v>
      </c>
      <c r="B5016" s="1" t="s">
        <v>5017</v>
      </c>
      <c r="C5016" s="1" t="s">
        <v>12376</v>
      </c>
      <c r="D5016" s="1">
        <v>1</v>
      </c>
      <c r="E5016" t="str">
        <f t="shared" si="390"/>
        <v>5</v>
      </c>
      <c r="F5016">
        <f t="shared" si="391"/>
        <v>2</v>
      </c>
      <c r="G5016">
        <f t="shared" si="392"/>
        <v>-1</v>
      </c>
      <c r="H5016">
        <f t="shared" si="393"/>
        <v>-44.5</v>
      </c>
      <c r="I5016" s="2">
        <f t="shared" si="394"/>
        <v>44.5</v>
      </c>
    </row>
    <row r="5017" spans="1:9" x14ac:dyDescent="0.3">
      <c r="A5017" s="1">
        <v>5533</v>
      </c>
      <c r="B5017" s="1" t="s">
        <v>5018</v>
      </c>
      <c r="C5017" s="1" t="s">
        <v>12377</v>
      </c>
      <c r="D5017" s="1">
        <v>1</v>
      </c>
      <c r="E5017" t="str">
        <f t="shared" si="390"/>
        <v>5</v>
      </c>
      <c r="F5017">
        <f t="shared" si="391"/>
        <v>2</v>
      </c>
      <c r="G5017">
        <f t="shared" si="392"/>
        <v>-1</v>
      </c>
      <c r="H5017">
        <f t="shared" si="393"/>
        <v>-45.5</v>
      </c>
      <c r="I5017" s="2">
        <f t="shared" si="394"/>
        <v>37.5</v>
      </c>
    </row>
    <row r="5018" spans="1:9" x14ac:dyDescent="0.3">
      <c r="A5018" s="1">
        <v>5101</v>
      </c>
      <c r="B5018" s="1" t="s">
        <v>5019</v>
      </c>
      <c r="C5018" s="1" t="s">
        <v>12378</v>
      </c>
      <c r="D5018" s="1">
        <v>1</v>
      </c>
      <c r="E5018" t="str">
        <f t="shared" si="390"/>
        <v>5</v>
      </c>
      <c r="F5018">
        <f t="shared" si="391"/>
        <v>2</v>
      </c>
      <c r="G5018">
        <f t="shared" si="392"/>
        <v>-1</v>
      </c>
      <c r="H5018">
        <f t="shared" si="393"/>
        <v>-41.5</v>
      </c>
      <c r="I5018" s="2">
        <f t="shared" si="394"/>
        <v>124.5</v>
      </c>
    </row>
    <row r="5019" spans="1:9" x14ac:dyDescent="0.3">
      <c r="A5019" s="1">
        <v>5535</v>
      </c>
      <c r="B5019" s="1" t="s">
        <v>5020</v>
      </c>
      <c r="C5019" s="1" t="s">
        <v>12379</v>
      </c>
      <c r="D5019" s="1">
        <v>1</v>
      </c>
      <c r="E5019" t="str">
        <f t="shared" si="390"/>
        <v>5</v>
      </c>
      <c r="F5019">
        <f t="shared" si="391"/>
        <v>2</v>
      </c>
      <c r="G5019">
        <f t="shared" si="392"/>
        <v>-1</v>
      </c>
      <c r="H5019">
        <f t="shared" si="393"/>
        <v>-45.5</v>
      </c>
      <c r="I5019" s="2">
        <f t="shared" si="394"/>
        <v>39.5</v>
      </c>
    </row>
    <row r="5020" spans="1:9" x14ac:dyDescent="0.3">
      <c r="A5020" s="1">
        <v>5433</v>
      </c>
      <c r="B5020" s="1" t="s">
        <v>5021</v>
      </c>
      <c r="C5020" s="1" t="s">
        <v>12380</v>
      </c>
      <c r="D5020" s="1">
        <v>1</v>
      </c>
      <c r="E5020" t="str">
        <f t="shared" si="390"/>
        <v>5</v>
      </c>
      <c r="F5020">
        <f t="shared" si="391"/>
        <v>2</v>
      </c>
      <c r="G5020">
        <f t="shared" si="392"/>
        <v>-1</v>
      </c>
      <c r="H5020">
        <f t="shared" si="393"/>
        <v>-44.5</v>
      </c>
      <c r="I5020" s="2">
        <f t="shared" si="394"/>
        <v>67.5</v>
      </c>
    </row>
    <row r="5021" spans="1:9" x14ac:dyDescent="0.3">
      <c r="A5021" s="1">
        <v>5499</v>
      </c>
      <c r="B5021" s="1" t="s">
        <v>5022</v>
      </c>
      <c r="C5021" s="1" t="s">
        <v>12381</v>
      </c>
      <c r="D5021" s="1">
        <v>1</v>
      </c>
      <c r="E5021" t="str">
        <f t="shared" si="390"/>
        <v>5</v>
      </c>
      <c r="F5021">
        <f t="shared" si="391"/>
        <v>2</v>
      </c>
      <c r="G5021">
        <f t="shared" si="392"/>
        <v>-1</v>
      </c>
      <c r="H5021">
        <f t="shared" si="393"/>
        <v>-44.5</v>
      </c>
      <c r="I5021" s="2">
        <f t="shared" si="394"/>
        <v>133.5</v>
      </c>
    </row>
    <row r="5022" spans="1:9" x14ac:dyDescent="0.3">
      <c r="A5022" s="1">
        <v>5501</v>
      </c>
      <c r="B5022" s="1" t="s">
        <v>5023</v>
      </c>
      <c r="C5022" s="1" t="s">
        <v>12382</v>
      </c>
      <c r="D5022" s="1">
        <v>1</v>
      </c>
      <c r="E5022" t="str">
        <f t="shared" si="390"/>
        <v>5</v>
      </c>
      <c r="F5022">
        <f t="shared" si="391"/>
        <v>2</v>
      </c>
      <c r="G5022">
        <f t="shared" si="392"/>
        <v>-1</v>
      </c>
      <c r="H5022">
        <f t="shared" si="393"/>
        <v>-44.5</v>
      </c>
      <c r="I5022" s="2">
        <f t="shared" si="394"/>
        <v>135.5</v>
      </c>
    </row>
    <row r="5023" spans="1:9" x14ac:dyDescent="0.3">
      <c r="A5023" s="1">
        <v>5633</v>
      </c>
      <c r="B5023" s="1" t="s">
        <v>5024</v>
      </c>
      <c r="C5023" s="1" t="s">
        <v>12383</v>
      </c>
      <c r="D5023" s="1">
        <v>1</v>
      </c>
      <c r="E5023" t="str">
        <f t="shared" si="390"/>
        <v>5</v>
      </c>
      <c r="F5023">
        <f t="shared" si="391"/>
        <v>2</v>
      </c>
      <c r="G5023">
        <f t="shared" si="392"/>
        <v>-1</v>
      </c>
      <c r="H5023">
        <f t="shared" si="393"/>
        <v>-45.5</v>
      </c>
      <c r="I5023" s="2">
        <f t="shared" si="394"/>
        <v>137.5</v>
      </c>
    </row>
    <row r="5024" spans="1:9" x14ac:dyDescent="0.3">
      <c r="A5024" s="1">
        <v>5508</v>
      </c>
      <c r="B5024" s="1" t="s">
        <v>5025</v>
      </c>
      <c r="C5024" s="1" t="s">
        <v>12384</v>
      </c>
      <c r="D5024" s="1">
        <v>1</v>
      </c>
      <c r="E5024" t="str">
        <f t="shared" si="390"/>
        <v>5</v>
      </c>
      <c r="F5024">
        <f t="shared" si="391"/>
        <v>2</v>
      </c>
      <c r="G5024">
        <f t="shared" si="392"/>
        <v>-1</v>
      </c>
      <c r="H5024">
        <f t="shared" si="393"/>
        <v>-44.5</v>
      </c>
      <c r="I5024" s="2">
        <f t="shared" si="394"/>
        <v>142.5</v>
      </c>
    </row>
    <row r="5025" spans="1:9" x14ac:dyDescent="0.3">
      <c r="A5025" s="1">
        <v>5106</v>
      </c>
      <c r="B5025" s="1" t="s">
        <v>5026</v>
      </c>
      <c r="C5025" s="1" t="s">
        <v>12385</v>
      </c>
      <c r="D5025" s="1">
        <v>1</v>
      </c>
      <c r="E5025" t="str">
        <f t="shared" si="390"/>
        <v>5</v>
      </c>
      <c r="F5025">
        <f t="shared" si="391"/>
        <v>2</v>
      </c>
      <c r="G5025">
        <f t="shared" si="392"/>
        <v>-1</v>
      </c>
      <c r="H5025">
        <f t="shared" si="393"/>
        <v>-41.5</v>
      </c>
      <c r="I5025" s="2">
        <f t="shared" si="394"/>
        <v>129.5</v>
      </c>
    </row>
    <row r="5026" spans="1:9" x14ac:dyDescent="0.3">
      <c r="A5026" s="1">
        <v>5199</v>
      </c>
      <c r="B5026" s="1" t="s">
        <v>5027</v>
      </c>
      <c r="C5026" s="1" t="s">
        <v>12386</v>
      </c>
      <c r="D5026" s="1">
        <v>1</v>
      </c>
      <c r="E5026" t="str">
        <f t="shared" si="390"/>
        <v>5</v>
      </c>
      <c r="F5026">
        <f t="shared" si="391"/>
        <v>2</v>
      </c>
      <c r="G5026">
        <f t="shared" si="392"/>
        <v>-1</v>
      </c>
      <c r="H5026">
        <f t="shared" si="393"/>
        <v>-42.5</v>
      </c>
      <c r="I5026" s="2">
        <f t="shared" si="394"/>
        <v>92.5</v>
      </c>
    </row>
    <row r="5027" spans="1:9" x14ac:dyDescent="0.3">
      <c r="A5027" s="1">
        <v>5678</v>
      </c>
      <c r="B5027" s="1" t="s">
        <v>5028</v>
      </c>
      <c r="C5027" s="1" t="s">
        <v>12387</v>
      </c>
      <c r="D5027" s="1">
        <v>1</v>
      </c>
      <c r="E5027" t="str">
        <f t="shared" si="390"/>
        <v>5</v>
      </c>
      <c r="F5027">
        <f t="shared" si="391"/>
        <v>2</v>
      </c>
      <c r="G5027">
        <f t="shared" si="392"/>
        <v>-1</v>
      </c>
      <c r="H5027">
        <f t="shared" si="393"/>
        <v>-46.5</v>
      </c>
      <c r="I5027" s="2">
        <f t="shared" si="394"/>
        <v>52.5</v>
      </c>
    </row>
    <row r="5028" spans="1:9" x14ac:dyDescent="0.3">
      <c r="A5028" s="1">
        <v>5108</v>
      </c>
      <c r="B5028" s="1" t="s">
        <v>5029</v>
      </c>
      <c r="C5028" s="1" t="s">
        <v>12388</v>
      </c>
      <c r="D5028" s="1">
        <v>1</v>
      </c>
      <c r="E5028" t="str">
        <f t="shared" si="390"/>
        <v>5</v>
      </c>
      <c r="F5028">
        <f t="shared" si="391"/>
        <v>2</v>
      </c>
      <c r="G5028">
        <f t="shared" si="392"/>
        <v>-1</v>
      </c>
      <c r="H5028">
        <f t="shared" si="393"/>
        <v>-41.5</v>
      </c>
      <c r="I5028" s="2">
        <f t="shared" si="394"/>
        <v>131.5</v>
      </c>
    </row>
    <row r="5029" spans="1:9" x14ac:dyDescent="0.3">
      <c r="A5029" s="1">
        <v>5769</v>
      </c>
      <c r="B5029" s="1" t="s">
        <v>5030</v>
      </c>
      <c r="C5029" s="1" t="s">
        <v>12389</v>
      </c>
      <c r="D5029" s="1">
        <v>1</v>
      </c>
      <c r="E5029" t="str">
        <f t="shared" si="390"/>
        <v>5</v>
      </c>
      <c r="F5029">
        <f t="shared" si="391"/>
        <v>2</v>
      </c>
      <c r="G5029">
        <f t="shared" si="392"/>
        <v>-1</v>
      </c>
      <c r="H5029">
        <f t="shared" si="393"/>
        <v>-46.5</v>
      </c>
      <c r="I5029" s="2">
        <f t="shared" si="394"/>
        <v>143.5</v>
      </c>
    </row>
    <row r="5030" spans="1:9" x14ac:dyDescent="0.3">
      <c r="A5030" s="1">
        <v>5635</v>
      </c>
      <c r="B5030" s="1" t="s">
        <v>5031</v>
      </c>
      <c r="C5030" s="1" t="s">
        <v>12390</v>
      </c>
      <c r="D5030" s="1">
        <v>1</v>
      </c>
      <c r="E5030" t="str">
        <f t="shared" si="390"/>
        <v>5</v>
      </c>
      <c r="F5030">
        <f t="shared" si="391"/>
        <v>2</v>
      </c>
      <c r="G5030">
        <f t="shared" si="392"/>
        <v>-1</v>
      </c>
      <c r="H5030">
        <f t="shared" si="393"/>
        <v>-45.5</v>
      </c>
      <c r="I5030" s="2">
        <f t="shared" si="394"/>
        <v>139.5</v>
      </c>
    </row>
    <row r="5031" spans="1:9" x14ac:dyDescent="0.3">
      <c r="A5031" s="1">
        <v>5642</v>
      </c>
      <c r="B5031" s="1" t="s">
        <v>5032</v>
      </c>
      <c r="C5031" s="1" t="s">
        <v>12391</v>
      </c>
      <c r="D5031" s="1">
        <v>1</v>
      </c>
      <c r="E5031" t="str">
        <f t="shared" si="390"/>
        <v>5</v>
      </c>
      <c r="F5031">
        <f t="shared" si="391"/>
        <v>2</v>
      </c>
      <c r="G5031">
        <f t="shared" si="392"/>
        <v>-1</v>
      </c>
      <c r="H5031">
        <f t="shared" si="393"/>
        <v>-45.5</v>
      </c>
      <c r="I5031" s="2">
        <f t="shared" si="394"/>
        <v>146.5</v>
      </c>
    </row>
    <row r="5032" spans="1:9" x14ac:dyDescent="0.3">
      <c r="A5032" s="1">
        <v>5776</v>
      </c>
      <c r="B5032" s="1" t="s">
        <v>5033</v>
      </c>
      <c r="C5032" s="1" t="s">
        <v>12392</v>
      </c>
      <c r="D5032" s="1">
        <v>1</v>
      </c>
      <c r="E5032" t="str">
        <f t="shared" si="390"/>
        <v>5</v>
      </c>
      <c r="F5032">
        <f t="shared" si="391"/>
        <v>2</v>
      </c>
      <c r="G5032">
        <f t="shared" si="392"/>
        <v>-1</v>
      </c>
      <c r="H5032">
        <f t="shared" si="393"/>
        <v>-47.5</v>
      </c>
      <c r="I5032" s="2">
        <f t="shared" si="394"/>
        <v>20.5</v>
      </c>
    </row>
    <row r="5033" spans="1:9" x14ac:dyDescent="0.3">
      <c r="A5033" s="1">
        <v>5644</v>
      </c>
      <c r="B5033" s="1" t="s">
        <v>5034</v>
      </c>
      <c r="C5033" s="1" t="s">
        <v>12393</v>
      </c>
      <c r="D5033" s="1">
        <v>1</v>
      </c>
      <c r="E5033" t="str">
        <f t="shared" si="390"/>
        <v>5</v>
      </c>
      <c r="F5033">
        <f t="shared" si="391"/>
        <v>2</v>
      </c>
      <c r="G5033">
        <f t="shared" si="392"/>
        <v>-1</v>
      </c>
      <c r="H5033">
        <f t="shared" si="393"/>
        <v>-45.5</v>
      </c>
      <c r="I5033" s="2">
        <f t="shared" si="394"/>
        <v>148.5</v>
      </c>
    </row>
    <row r="5034" spans="1:9" x14ac:dyDescent="0.3">
      <c r="A5034" s="1">
        <v>5542</v>
      </c>
      <c r="B5034" s="1" t="s">
        <v>5035</v>
      </c>
      <c r="C5034" s="1" t="s">
        <v>12394</v>
      </c>
      <c r="D5034" s="1">
        <v>1</v>
      </c>
      <c r="E5034" t="str">
        <f t="shared" si="390"/>
        <v>5</v>
      </c>
      <c r="F5034">
        <f t="shared" si="391"/>
        <v>2</v>
      </c>
      <c r="G5034">
        <f t="shared" si="392"/>
        <v>-1</v>
      </c>
      <c r="H5034">
        <f t="shared" si="393"/>
        <v>-45.5</v>
      </c>
      <c r="I5034" s="2">
        <f t="shared" si="394"/>
        <v>46.5</v>
      </c>
    </row>
    <row r="5035" spans="1:9" x14ac:dyDescent="0.3">
      <c r="A5035" s="1">
        <v>5510</v>
      </c>
      <c r="B5035" s="1" t="s">
        <v>5036</v>
      </c>
      <c r="C5035" s="1" t="s">
        <v>12395</v>
      </c>
      <c r="D5035" s="1">
        <v>1</v>
      </c>
      <c r="E5035" t="str">
        <f t="shared" si="390"/>
        <v>5</v>
      </c>
      <c r="F5035">
        <f t="shared" si="391"/>
        <v>2</v>
      </c>
      <c r="G5035">
        <f t="shared" si="392"/>
        <v>-1</v>
      </c>
      <c r="H5035">
        <f t="shared" si="393"/>
        <v>-44.5</v>
      </c>
      <c r="I5035" s="2">
        <f t="shared" si="394"/>
        <v>144.5</v>
      </c>
    </row>
    <row r="5036" spans="1:9" x14ac:dyDescent="0.3">
      <c r="A5036" s="1">
        <v>5544</v>
      </c>
      <c r="B5036" s="1" t="s">
        <v>5037</v>
      </c>
      <c r="C5036" s="1" t="s">
        <v>12396</v>
      </c>
      <c r="D5036" s="1">
        <v>1</v>
      </c>
      <c r="E5036" t="str">
        <f t="shared" si="390"/>
        <v>5</v>
      </c>
      <c r="F5036">
        <f t="shared" si="391"/>
        <v>2</v>
      </c>
      <c r="G5036">
        <f t="shared" si="392"/>
        <v>-1</v>
      </c>
      <c r="H5036">
        <f t="shared" si="393"/>
        <v>-45.5</v>
      </c>
      <c r="I5036" s="2">
        <f t="shared" si="394"/>
        <v>48.5</v>
      </c>
    </row>
    <row r="5037" spans="1:9" x14ac:dyDescent="0.3">
      <c r="A5037" s="1">
        <v>5667</v>
      </c>
      <c r="B5037" s="1" t="s">
        <v>5038</v>
      </c>
      <c r="C5037" s="1" t="s">
        <v>12397</v>
      </c>
      <c r="D5037" s="1">
        <v>1</v>
      </c>
      <c r="E5037" t="str">
        <f t="shared" si="390"/>
        <v>5</v>
      </c>
      <c r="F5037">
        <f t="shared" si="391"/>
        <v>2</v>
      </c>
      <c r="G5037">
        <f t="shared" si="392"/>
        <v>-1</v>
      </c>
      <c r="H5037">
        <f t="shared" si="393"/>
        <v>-46.5</v>
      </c>
      <c r="I5037" s="2">
        <f t="shared" si="394"/>
        <v>41.5</v>
      </c>
    </row>
    <row r="5038" spans="1:9" x14ac:dyDescent="0.3">
      <c r="A5038" s="1">
        <v>5778</v>
      </c>
      <c r="B5038" s="1" t="s">
        <v>5039</v>
      </c>
      <c r="C5038" s="1" t="s">
        <v>12398</v>
      </c>
      <c r="D5038" s="1">
        <v>1</v>
      </c>
      <c r="E5038" t="str">
        <f t="shared" si="390"/>
        <v>5</v>
      </c>
      <c r="F5038">
        <f t="shared" si="391"/>
        <v>2</v>
      </c>
      <c r="G5038">
        <f t="shared" si="392"/>
        <v>-1</v>
      </c>
      <c r="H5038">
        <f t="shared" si="393"/>
        <v>-47.5</v>
      </c>
      <c r="I5038" s="2">
        <f t="shared" si="394"/>
        <v>22.5</v>
      </c>
    </row>
    <row r="5039" spans="1:9" x14ac:dyDescent="0.3">
      <c r="A5039" s="1">
        <v>5465</v>
      </c>
      <c r="B5039" s="1" t="s">
        <v>5040</v>
      </c>
      <c r="C5039" s="1" t="s">
        <v>12399</v>
      </c>
      <c r="D5039" s="1">
        <v>1</v>
      </c>
      <c r="E5039" t="str">
        <f t="shared" si="390"/>
        <v>5</v>
      </c>
      <c r="F5039">
        <f t="shared" si="391"/>
        <v>2</v>
      </c>
      <c r="G5039">
        <f t="shared" si="392"/>
        <v>-1</v>
      </c>
      <c r="H5039">
        <f t="shared" si="393"/>
        <v>-44.5</v>
      </c>
      <c r="I5039" s="2">
        <f t="shared" si="394"/>
        <v>99.5</v>
      </c>
    </row>
    <row r="5040" spans="1:9" x14ac:dyDescent="0.3">
      <c r="A5040" s="1">
        <v>5467</v>
      </c>
      <c r="B5040" s="1" t="s">
        <v>5041</v>
      </c>
      <c r="C5040" s="1" t="s">
        <v>12400</v>
      </c>
      <c r="D5040" s="1">
        <v>1</v>
      </c>
      <c r="E5040" t="str">
        <f t="shared" si="390"/>
        <v>5</v>
      </c>
      <c r="F5040">
        <f t="shared" si="391"/>
        <v>2</v>
      </c>
      <c r="G5040">
        <f t="shared" si="392"/>
        <v>-1</v>
      </c>
      <c r="H5040">
        <f t="shared" si="393"/>
        <v>-44.5</v>
      </c>
      <c r="I5040" s="2">
        <f t="shared" si="394"/>
        <v>101.5</v>
      </c>
    </row>
    <row r="5041" spans="1:9" x14ac:dyDescent="0.3">
      <c r="A5041" s="1">
        <v>5469</v>
      </c>
      <c r="B5041" s="1" t="s">
        <v>5042</v>
      </c>
      <c r="C5041" s="1" t="s">
        <v>12401</v>
      </c>
      <c r="D5041" s="1">
        <v>1</v>
      </c>
      <c r="E5041" t="str">
        <f t="shared" si="390"/>
        <v>5</v>
      </c>
      <c r="F5041">
        <f t="shared" si="391"/>
        <v>2</v>
      </c>
      <c r="G5041">
        <f t="shared" si="392"/>
        <v>-1</v>
      </c>
      <c r="H5041">
        <f t="shared" si="393"/>
        <v>-44.5</v>
      </c>
      <c r="I5041" s="2">
        <f t="shared" si="394"/>
        <v>103.5</v>
      </c>
    </row>
    <row r="5042" spans="1:9" x14ac:dyDescent="0.3">
      <c r="A5042" s="1">
        <v>5669</v>
      </c>
      <c r="B5042" s="1" t="s">
        <v>5043</v>
      </c>
      <c r="C5042" s="1" t="s">
        <v>12402</v>
      </c>
      <c r="D5042" s="1">
        <v>1</v>
      </c>
      <c r="E5042" t="str">
        <f t="shared" si="390"/>
        <v>5</v>
      </c>
      <c r="F5042">
        <f t="shared" si="391"/>
        <v>2</v>
      </c>
      <c r="G5042">
        <f t="shared" si="392"/>
        <v>-1</v>
      </c>
      <c r="H5042">
        <f t="shared" si="393"/>
        <v>-46.5</v>
      </c>
      <c r="I5042" s="2">
        <f t="shared" si="394"/>
        <v>43.5</v>
      </c>
    </row>
    <row r="5043" spans="1:9" x14ac:dyDescent="0.3">
      <c r="A5043" s="1">
        <v>5474</v>
      </c>
      <c r="B5043" s="1" t="s">
        <v>5044</v>
      </c>
      <c r="C5043" s="1" t="s">
        <v>12403</v>
      </c>
      <c r="D5043" s="1">
        <v>1</v>
      </c>
      <c r="E5043" t="str">
        <f t="shared" si="390"/>
        <v>5</v>
      </c>
      <c r="F5043">
        <f t="shared" si="391"/>
        <v>2</v>
      </c>
      <c r="G5043">
        <f t="shared" si="392"/>
        <v>-1</v>
      </c>
      <c r="H5043">
        <f t="shared" si="393"/>
        <v>-44.5</v>
      </c>
      <c r="I5043" s="2">
        <f t="shared" si="394"/>
        <v>108.5</v>
      </c>
    </row>
    <row r="5044" spans="1:9" x14ac:dyDescent="0.3">
      <c r="A5044" s="1">
        <v>5674</v>
      </c>
      <c r="B5044" s="1" t="s">
        <v>5045</v>
      </c>
      <c r="C5044" s="1" t="s">
        <v>12404</v>
      </c>
      <c r="D5044" s="1">
        <v>1</v>
      </c>
      <c r="E5044" t="str">
        <f t="shared" si="390"/>
        <v>5</v>
      </c>
      <c r="F5044">
        <f t="shared" si="391"/>
        <v>2</v>
      </c>
      <c r="G5044">
        <f t="shared" si="392"/>
        <v>-1</v>
      </c>
      <c r="H5044">
        <f t="shared" si="393"/>
        <v>-46.5</v>
      </c>
      <c r="I5044" s="2">
        <f t="shared" si="394"/>
        <v>48.5</v>
      </c>
    </row>
    <row r="5045" spans="1:9" x14ac:dyDescent="0.3">
      <c r="A5045" s="1">
        <v>5476</v>
      </c>
      <c r="B5045" s="1" t="s">
        <v>5046</v>
      </c>
      <c r="C5045" s="1" t="s">
        <v>12405</v>
      </c>
      <c r="D5045" s="1">
        <v>1</v>
      </c>
      <c r="E5045" t="str">
        <f t="shared" si="390"/>
        <v>5</v>
      </c>
      <c r="F5045">
        <f t="shared" si="391"/>
        <v>2</v>
      </c>
      <c r="G5045">
        <f t="shared" si="392"/>
        <v>-1</v>
      </c>
      <c r="H5045">
        <f t="shared" si="393"/>
        <v>-44.5</v>
      </c>
      <c r="I5045" s="2">
        <f t="shared" si="394"/>
        <v>110.5</v>
      </c>
    </row>
    <row r="5046" spans="1:9" x14ac:dyDescent="0.3">
      <c r="A5046" s="1">
        <v>5676</v>
      </c>
      <c r="B5046" s="1" t="s">
        <v>5047</v>
      </c>
      <c r="C5046" s="1" t="s">
        <v>12406</v>
      </c>
      <c r="D5046" s="1">
        <v>1</v>
      </c>
      <c r="E5046" t="str">
        <f t="shared" si="390"/>
        <v>5</v>
      </c>
      <c r="F5046">
        <f t="shared" si="391"/>
        <v>2</v>
      </c>
      <c r="G5046">
        <f t="shared" si="392"/>
        <v>-1</v>
      </c>
      <c r="H5046">
        <f t="shared" si="393"/>
        <v>-46.5</v>
      </c>
      <c r="I5046" s="2">
        <f t="shared" si="394"/>
        <v>50.5</v>
      </c>
    </row>
    <row r="5047" spans="1:9" x14ac:dyDescent="0.3">
      <c r="A5047" s="1">
        <v>5599</v>
      </c>
      <c r="B5047" s="1" t="s">
        <v>5048</v>
      </c>
      <c r="C5047" s="1" t="s">
        <v>12407</v>
      </c>
      <c r="D5047" s="1">
        <v>1</v>
      </c>
      <c r="E5047" t="str">
        <f t="shared" si="390"/>
        <v>5</v>
      </c>
      <c r="F5047">
        <f t="shared" si="391"/>
        <v>2</v>
      </c>
      <c r="G5047">
        <f t="shared" si="392"/>
        <v>-1</v>
      </c>
      <c r="H5047">
        <f t="shared" si="393"/>
        <v>-45.5</v>
      </c>
      <c r="I5047" s="2">
        <f t="shared" si="394"/>
        <v>103.5</v>
      </c>
    </row>
    <row r="5048" spans="1:9" x14ac:dyDescent="0.3">
      <c r="A5048" s="1">
        <v>5601</v>
      </c>
      <c r="B5048" s="1" t="s">
        <v>5049</v>
      </c>
      <c r="C5048" s="1" t="s">
        <v>12408</v>
      </c>
      <c r="D5048" s="1">
        <v>1</v>
      </c>
      <c r="E5048" t="str">
        <f t="shared" si="390"/>
        <v>5</v>
      </c>
      <c r="F5048">
        <f t="shared" si="391"/>
        <v>2</v>
      </c>
      <c r="G5048">
        <f t="shared" si="392"/>
        <v>-1</v>
      </c>
      <c r="H5048">
        <f t="shared" si="393"/>
        <v>-45.5</v>
      </c>
      <c r="I5048" s="2">
        <f t="shared" si="394"/>
        <v>105.5</v>
      </c>
    </row>
    <row r="5049" spans="1:9" x14ac:dyDescent="0.3">
      <c r="A5049" s="1">
        <v>5699</v>
      </c>
      <c r="B5049" s="1" t="s">
        <v>5050</v>
      </c>
      <c r="C5049" s="1" t="s">
        <v>12409</v>
      </c>
      <c r="D5049" s="1">
        <v>1</v>
      </c>
      <c r="E5049" t="str">
        <f t="shared" si="390"/>
        <v>5</v>
      </c>
      <c r="F5049">
        <f t="shared" si="391"/>
        <v>2</v>
      </c>
      <c r="G5049">
        <f t="shared" si="392"/>
        <v>-1</v>
      </c>
      <c r="H5049">
        <f t="shared" si="393"/>
        <v>-46.5</v>
      </c>
      <c r="I5049" s="2">
        <f t="shared" si="394"/>
        <v>73.5</v>
      </c>
    </row>
    <row r="5050" spans="1:9" x14ac:dyDescent="0.3">
      <c r="A5050" s="1">
        <v>5701</v>
      </c>
      <c r="B5050" s="1" t="s">
        <v>5051</v>
      </c>
      <c r="C5050" s="1" t="s">
        <v>12410</v>
      </c>
      <c r="D5050" s="1">
        <v>1</v>
      </c>
      <c r="E5050" t="str">
        <f t="shared" si="390"/>
        <v>5</v>
      </c>
      <c r="F5050">
        <f t="shared" si="391"/>
        <v>2</v>
      </c>
      <c r="G5050">
        <f t="shared" si="392"/>
        <v>-1</v>
      </c>
      <c r="H5050">
        <f t="shared" si="393"/>
        <v>-46.5</v>
      </c>
      <c r="I5050" s="2">
        <f t="shared" si="394"/>
        <v>75.5</v>
      </c>
    </row>
    <row r="5051" spans="1:9" x14ac:dyDescent="0.3">
      <c r="A5051" s="1">
        <v>5567</v>
      </c>
      <c r="B5051" s="1" t="s">
        <v>5052</v>
      </c>
      <c r="C5051" s="1" t="s">
        <v>12411</v>
      </c>
      <c r="D5051" s="1">
        <v>1</v>
      </c>
      <c r="E5051" t="str">
        <f t="shared" si="390"/>
        <v>5</v>
      </c>
      <c r="F5051">
        <f t="shared" si="391"/>
        <v>2</v>
      </c>
      <c r="G5051">
        <f t="shared" si="392"/>
        <v>-1</v>
      </c>
      <c r="H5051">
        <f t="shared" si="393"/>
        <v>-45.5</v>
      </c>
      <c r="I5051" s="2">
        <f t="shared" si="394"/>
        <v>71.5</v>
      </c>
    </row>
    <row r="5052" spans="1:9" x14ac:dyDescent="0.3">
      <c r="A5052" s="1">
        <v>5569</v>
      </c>
      <c r="B5052" s="1" t="s">
        <v>5053</v>
      </c>
      <c r="C5052" s="1" t="s">
        <v>12412</v>
      </c>
      <c r="D5052" s="1">
        <v>1</v>
      </c>
      <c r="E5052" t="str">
        <f t="shared" si="390"/>
        <v>5</v>
      </c>
      <c r="F5052">
        <f t="shared" si="391"/>
        <v>2</v>
      </c>
      <c r="G5052">
        <f t="shared" si="392"/>
        <v>-1</v>
      </c>
      <c r="H5052">
        <f t="shared" si="393"/>
        <v>-45.5</v>
      </c>
      <c r="I5052" s="2">
        <f t="shared" si="394"/>
        <v>73.5</v>
      </c>
    </row>
    <row r="5053" spans="1:9" x14ac:dyDescent="0.3">
      <c r="A5053" s="1">
        <v>5867</v>
      </c>
      <c r="B5053" s="1" t="s">
        <v>5054</v>
      </c>
      <c r="C5053" s="1" t="s">
        <v>12413</v>
      </c>
      <c r="D5053" s="1">
        <v>1</v>
      </c>
      <c r="E5053" t="str">
        <f t="shared" si="390"/>
        <v>5</v>
      </c>
      <c r="F5053">
        <f t="shared" si="391"/>
        <v>2</v>
      </c>
      <c r="G5053">
        <f t="shared" si="392"/>
        <v>-1</v>
      </c>
      <c r="H5053">
        <f t="shared" si="393"/>
        <v>-47.5</v>
      </c>
      <c r="I5053" s="2">
        <f t="shared" si="394"/>
        <v>111.5</v>
      </c>
    </row>
    <row r="5054" spans="1:9" x14ac:dyDescent="0.3">
      <c r="A5054" s="1">
        <v>5703</v>
      </c>
      <c r="B5054" s="1" t="s">
        <v>5055</v>
      </c>
      <c r="C5054" s="1" t="s">
        <v>12414</v>
      </c>
      <c r="D5054" s="1">
        <v>1</v>
      </c>
      <c r="E5054" t="str">
        <f t="shared" si="390"/>
        <v>5</v>
      </c>
      <c r="F5054">
        <f t="shared" si="391"/>
        <v>2</v>
      </c>
      <c r="G5054">
        <f t="shared" si="392"/>
        <v>-1</v>
      </c>
      <c r="H5054">
        <f t="shared" si="393"/>
        <v>-46.5</v>
      </c>
      <c r="I5054" s="2">
        <f t="shared" si="394"/>
        <v>77.5</v>
      </c>
    </row>
    <row r="5055" spans="1:9" x14ac:dyDescent="0.3">
      <c r="A5055" s="1">
        <v>5869</v>
      </c>
      <c r="B5055" s="1" t="s">
        <v>5056</v>
      </c>
      <c r="C5055" s="1" t="s">
        <v>12415</v>
      </c>
      <c r="D5055" s="1">
        <v>1</v>
      </c>
      <c r="E5055" t="str">
        <f t="shared" si="390"/>
        <v>5</v>
      </c>
      <c r="F5055">
        <f t="shared" si="391"/>
        <v>2</v>
      </c>
      <c r="G5055">
        <f t="shared" si="392"/>
        <v>-1</v>
      </c>
      <c r="H5055">
        <f t="shared" si="393"/>
        <v>-47.5</v>
      </c>
      <c r="I5055" s="2">
        <f t="shared" si="394"/>
        <v>113.5</v>
      </c>
    </row>
    <row r="5056" spans="1:9" x14ac:dyDescent="0.3">
      <c r="A5056" s="1">
        <v>5833</v>
      </c>
      <c r="B5056" s="1" t="s">
        <v>5057</v>
      </c>
      <c r="C5056" s="1" t="s">
        <v>12416</v>
      </c>
      <c r="D5056" s="1">
        <v>1</v>
      </c>
      <c r="E5056" t="str">
        <f t="shared" si="390"/>
        <v>5</v>
      </c>
      <c r="F5056">
        <f t="shared" si="391"/>
        <v>2</v>
      </c>
      <c r="G5056">
        <f t="shared" si="392"/>
        <v>-1</v>
      </c>
      <c r="H5056">
        <f t="shared" si="393"/>
        <v>-47.5</v>
      </c>
      <c r="I5056" s="2">
        <f t="shared" si="394"/>
        <v>77.5</v>
      </c>
    </row>
    <row r="5057" spans="1:9" x14ac:dyDescent="0.3">
      <c r="A5057" s="1">
        <v>5835</v>
      </c>
      <c r="B5057" s="1" t="s">
        <v>5058</v>
      </c>
      <c r="C5057" s="1" t="s">
        <v>12417</v>
      </c>
      <c r="D5057" s="1">
        <v>1</v>
      </c>
      <c r="E5057" t="str">
        <f t="shared" si="390"/>
        <v>5</v>
      </c>
      <c r="F5057">
        <f t="shared" si="391"/>
        <v>2</v>
      </c>
      <c r="G5057">
        <f t="shared" si="392"/>
        <v>-1</v>
      </c>
      <c r="H5057">
        <f t="shared" si="393"/>
        <v>-47.5</v>
      </c>
      <c r="I5057" s="2">
        <f t="shared" si="394"/>
        <v>79.5</v>
      </c>
    </row>
    <row r="5058" spans="1:9" x14ac:dyDescent="0.3">
      <c r="A5058" s="1">
        <v>5801</v>
      </c>
      <c r="B5058" s="1" t="s">
        <v>5059</v>
      </c>
      <c r="C5058" s="1" t="s">
        <v>12418</v>
      </c>
      <c r="D5058" s="1">
        <v>1</v>
      </c>
      <c r="E5058" t="str">
        <f t="shared" si="390"/>
        <v>5</v>
      </c>
      <c r="F5058">
        <f t="shared" si="391"/>
        <v>2</v>
      </c>
      <c r="G5058">
        <f t="shared" si="392"/>
        <v>-1</v>
      </c>
      <c r="H5058">
        <f t="shared" si="393"/>
        <v>-47.5</v>
      </c>
      <c r="I5058" s="2">
        <f t="shared" si="394"/>
        <v>45.5</v>
      </c>
    </row>
    <row r="5059" spans="1:9" x14ac:dyDescent="0.3">
      <c r="A5059" s="1">
        <v>5803</v>
      </c>
      <c r="B5059" s="1" t="s">
        <v>5060</v>
      </c>
      <c r="C5059" s="1" t="s">
        <v>12419</v>
      </c>
      <c r="D5059" s="1">
        <v>1</v>
      </c>
      <c r="E5059" t="str">
        <f t="shared" ref="E5059:E5122" si="395">LEFT(B5059,1)</f>
        <v>5</v>
      </c>
      <c r="F5059">
        <f t="shared" ref="F5059:F5122" si="396">INT(MID(B5059,2,1))</f>
        <v>2</v>
      </c>
      <c r="G5059">
        <f t="shared" ref="G5059:G5122" si="397">IF(F5059=1,1,-1)</f>
        <v>-1</v>
      </c>
      <c r="H5059">
        <f t="shared" ref="H5059:H5122" si="398">(INT(MID(B5059,3,2))+0.5)*G5059</f>
        <v>-47.5</v>
      </c>
      <c r="I5059" s="2">
        <f t="shared" ref="I5059:I5122" si="399">RIGHT(B5059,3)+0.5</f>
        <v>47.5</v>
      </c>
    </row>
    <row r="5060" spans="1:9" x14ac:dyDescent="0.3">
      <c r="A5060" s="1">
        <v>5574</v>
      </c>
      <c r="B5060" s="1" t="s">
        <v>5061</v>
      </c>
      <c r="C5060" s="1" t="s">
        <v>12420</v>
      </c>
      <c r="D5060" s="1">
        <v>1</v>
      </c>
      <c r="E5060" t="str">
        <f t="shared" si="395"/>
        <v>5</v>
      </c>
      <c r="F5060">
        <f t="shared" si="396"/>
        <v>2</v>
      </c>
      <c r="G5060">
        <f t="shared" si="397"/>
        <v>-1</v>
      </c>
      <c r="H5060">
        <f t="shared" si="398"/>
        <v>-45.5</v>
      </c>
      <c r="I5060" s="2">
        <f t="shared" si="399"/>
        <v>78.5</v>
      </c>
    </row>
    <row r="5061" spans="1:9" x14ac:dyDescent="0.3">
      <c r="A5061" s="1">
        <v>5576</v>
      </c>
      <c r="B5061" s="1" t="s">
        <v>5062</v>
      </c>
      <c r="C5061" s="1" t="s">
        <v>12421</v>
      </c>
      <c r="D5061" s="1">
        <v>1</v>
      </c>
      <c r="E5061" t="str">
        <f t="shared" si="395"/>
        <v>5</v>
      </c>
      <c r="F5061">
        <f t="shared" si="396"/>
        <v>2</v>
      </c>
      <c r="G5061">
        <f t="shared" si="397"/>
        <v>-1</v>
      </c>
      <c r="H5061">
        <f t="shared" si="398"/>
        <v>-45.5</v>
      </c>
      <c r="I5061" s="2">
        <f t="shared" si="399"/>
        <v>80.5</v>
      </c>
    </row>
    <row r="5062" spans="1:9" x14ac:dyDescent="0.3">
      <c r="A5062" s="1">
        <v>5842</v>
      </c>
      <c r="B5062" s="1" t="s">
        <v>5063</v>
      </c>
      <c r="C5062" s="1" t="s">
        <v>12422</v>
      </c>
      <c r="D5062" s="1">
        <v>1</v>
      </c>
      <c r="E5062" t="str">
        <f t="shared" si="395"/>
        <v>5</v>
      </c>
      <c r="F5062">
        <f t="shared" si="396"/>
        <v>2</v>
      </c>
      <c r="G5062">
        <f t="shared" si="397"/>
        <v>-1</v>
      </c>
      <c r="H5062">
        <f t="shared" si="398"/>
        <v>-47.5</v>
      </c>
      <c r="I5062" s="2">
        <f t="shared" si="399"/>
        <v>86.5</v>
      </c>
    </row>
    <row r="5063" spans="1:9" x14ac:dyDescent="0.3">
      <c r="A5063" s="1">
        <v>5844</v>
      </c>
      <c r="B5063" s="1" t="s">
        <v>5064</v>
      </c>
      <c r="C5063" s="1" t="s">
        <v>12423</v>
      </c>
      <c r="D5063" s="1">
        <v>1</v>
      </c>
      <c r="E5063" t="str">
        <f t="shared" si="395"/>
        <v>5</v>
      </c>
      <c r="F5063">
        <f t="shared" si="396"/>
        <v>2</v>
      </c>
      <c r="G5063">
        <f t="shared" si="397"/>
        <v>-1</v>
      </c>
      <c r="H5063">
        <f t="shared" si="398"/>
        <v>-47.5</v>
      </c>
      <c r="I5063" s="2">
        <f t="shared" si="399"/>
        <v>88.5</v>
      </c>
    </row>
    <row r="5064" spans="1:9" x14ac:dyDescent="0.3">
      <c r="A5064" s="1">
        <v>5608</v>
      </c>
      <c r="B5064" s="1" t="s">
        <v>5065</v>
      </c>
      <c r="C5064" s="1" t="s">
        <v>12424</v>
      </c>
      <c r="D5064" s="1">
        <v>1</v>
      </c>
      <c r="E5064" t="str">
        <f t="shared" si="395"/>
        <v>5</v>
      </c>
      <c r="F5064">
        <f t="shared" si="396"/>
        <v>2</v>
      </c>
      <c r="G5064">
        <f t="shared" si="397"/>
        <v>-1</v>
      </c>
      <c r="H5064">
        <f t="shared" si="398"/>
        <v>-45.5</v>
      </c>
      <c r="I5064" s="2">
        <f t="shared" si="399"/>
        <v>112.5</v>
      </c>
    </row>
    <row r="5065" spans="1:9" x14ac:dyDescent="0.3">
      <c r="A5065" s="1">
        <v>5876</v>
      </c>
      <c r="B5065" s="1" t="s">
        <v>5066</v>
      </c>
      <c r="C5065" s="1" t="s">
        <v>12425</v>
      </c>
      <c r="D5065" s="1">
        <v>1</v>
      </c>
      <c r="E5065" t="str">
        <f t="shared" si="395"/>
        <v>5</v>
      </c>
      <c r="F5065">
        <f t="shared" si="396"/>
        <v>2</v>
      </c>
      <c r="G5065">
        <f t="shared" si="397"/>
        <v>-1</v>
      </c>
      <c r="H5065">
        <f t="shared" si="398"/>
        <v>-47.5</v>
      </c>
      <c r="I5065" s="2">
        <f t="shared" si="399"/>
        <v>120.5</v>
      </c>
    </row>
    <row r="5066" spans="1:9" x14ac:dyDescent="0.3">
      <c r="A5066" s="1">
        <v>5878</v>
      </c>
      <c r="B5066" s="1" t="s">
        <v>5067</v>
      </c>
      <c r="C5066" s="1" t="s">
        <v>12426</v>
      </c>
      <c r="D5066" s="1">
        <v>1</v>
      </c>
      <c r="E5066" t="str">
        <f t="shared" si="395"/>
        <v>5</v>
      </c>
      <c r="F5066">
        <f t="shared" si="396"/>
        <v>2</v>
      </c>
      <c r="G5066">
        <f t="shared" si="397"/>
        <v>-1</v>
      </c>
      <c r="H5066">
        <f t="shared" si="398"/>
        <v>-47.5</v>
      </c>
      <c r="I5066" s="2">
        <f t="shared" si="399"/>
        <v>122.5</v>
      </c>
    </row>
    <row r="5067" spans="1:9" x14ac:dyDescent="0.3">
      <c r="A5067" s="1">
        <v>5610</v>
      </c>
      <c r="B5067" s="1" t="s">
        <v>5068</v>
      </c>
      <c r="C5067" s="1" t="s">
        <v>12427</v>
      </c>
      <c r="D5067" s="1">
        <v>1</v>
      </c>
      <c r="E5067" t="str">
        <f t="shared" si="395"/>
        <v>5</v>
      </c>
      <c r="F5067">
        <f t="shared" si="396"/>
        <v>2</v>
      </c>
      <c r="G5067">
        <f t="shared" si="397"/>
        <v>-1</v>
      </c>
      <c r="H5067">
        <f t="shared" si="398"/>
        <v>-45.5</v>
      </c>
      <c r="I5067" s="2">
        <f t="shared" si="399"/>
        <v>114.5</v>
      </c>
    </row>
    <row r="5068" spans="1:9" x14ac:dyDescent="0.3">
      <c r="A5068" s="1">
        <v>5967</v>
      </c>
      <c r="B5068" s="1" t="s">
        <v>5069</v>
      </c>
      <c r="C5068" s="1" t="s">
        <v>12428</v>
      </c>
      <c r="D5068" s="1">
        <v>1</v>
      </c>
      <c r="E5068" t="str">
        <f t="shared" si="395"/>
        <v>5</v>
      </c>
      <c r="F5068">
        <f t="shared" si="396"/>
        <v>2</v>
      </c>
      <c r="G5068">
        <f t="shared" si="397"/>
        <v>-1</v>
      </c>
      <c r="H5068">
        <f t="shared" si="398"/>
        <v>-48.5</v>
      </c>
      <c r="I5068" s="2">
        <f t="shared" si="399"/>
        <v>81.5</v>
      </c>
    </row>
    <row r="5069" spans="1:9" x14ac:dyDescent="0.3">
      <c r="A5069" s="1">
        <v>5808</v>
      </c>
      <c r="B5069" s="1" t="s">
        <v>5070</v>
      </c>
      <c r="C5069" s="1" t="s">
        <v>12429</v>
      </c>
      <c r="D5069" s="1">
        <v>1</v>
      </c>
      <c r="E5069" t="str">
        <f t="shared" si="395"/>
        <v>5</v>
      </c>
      <c r="F5069">
        <f t="shared" si="396"/>
        <v>2</v>
      </c>
      <c r="G5069">
        <f t="shared" si="397"/>
        <v>-1</v>
      </c>
      <c r="H5069">
        <f t="shared" si="398"/>
        <v>-47.5</v>
      </c>
      <c r="I5069" s="2">
        <f t="shared" si="399"/>
        <v>52.5</v>
      </c>
    </row>
    <row r="5070" spans="1:9" x14ac:dyDescent="0.3">
      <c r="A5070" s="1">
        <v>5969</v>
      </c>
      <c r="B5070" s="1" t="s">
        <v>5071</v>
      </c>
      <c r="C5070" s="1" t="s">
        <v>12430</v>
      </c>
      <c r="D5070" s="1">
        <v>1</v>
      </c>
      <c r="E5070" t="str">
        <f t="shared" si="395"/>
        <v>5</v>
      </c>
      <c r="F5070">
        <f t="shared" si="396"/>
        <v>2</v>
      </c>
      <c r="G5070">
        <f t="shared" si="397"/>
        <v>-1</v>
      </c>
      <c r="H5070">
        <f t="shared" si="398"/>
        <v>-48.5</v>
      </c>
      <c r="I5070" s="2">
        <f t="shared" si="399"/>
        <v>83.5</v>
      </c>
    </row>
    <row r="5071" spans="1:9" x14ac:dyDescent="0.3">
      <c r="A5071" s="1">
        <v>5976</v>
      </c>
      <c r="B5071" s="1" t="s">
        <v>5072</v>
      </c>
      <c r="C5071" s="1" t="s">
        <v>12431</v>
      </c>
      <c r="D5071" s="1">
        <v>1</v>
      </c>
      <c r="E5071" t="str">
        <f t="shared" si="395"/>
        <v>5</v>
      </c>
      <c r="F5071">
        <f t="shared" si="396"/>
        <v>2</v>
      </c>
      <c r="G5071">
        <f t="shared" si="397"/>
        <v>-1</v>
      </c>
      <c r="H5071">
        <f t="shared" si="398"/>
        <v>-48.5</v>
      </c>
      <c r="I5071" s="2">
        <f t="shared" si="399"/>
        <v>90.5</v>
      </c>
    </row>
    <row r="5072" spans="1:9" x14ac:dyDescent="0.3">
      <c r="A5072" s="1">
        <v>5810</v>
      </c>
      <c r="B5072" s="1" t="s">
        <v>5073</v>
      </c>
      <c r="C5072" s="1" t="s">
        <v>12432</v>
      </c>
      <c r="D5072" s="1">
        <v>1</v>
      </c>
      <c r="E5072" t="str">
        <f t="shared" si="395"/>
        <v>5</v>
      </c>
      <c r="F5072">
        <f t="shared" si="396"/>
        <v>2</v>
      </c>
      <c r="G5072">
        <f t="shared" si="397"/>
        <v>-1</v>
      </c>
      <c r="H5072">
        <f t="shared" si="398"/>
        <v>-47.5</v>
      </c>
      <c r="I5072" s="2">
        <f t="shared" si="399"/>
        <v>54.5</v>
      </c>
    </row>
    <row r="5073" spans="1:9" x14ac:dyDescent="0.3">
      <c r="A5073" s="1">
        <v>5708</v>
      </c>
      <c r="B5073" s="1" t="s">
        <v>5074</v>
      </c>
      <c r="C5073" s="1" t="s">
        <v>12433</v>
      </c>
      <c r="D5073" s="1">
        <v>1</v>
      </c>
      <c r="E5073" t="str">
        <f t="shared" si="395"/>
        <v>5</v>
      </c>
      <c r="F5073">
        <f t="shared" si="396"/>
        <v>2</v>
      </c>
      <c r="G5073">
        <f t="shared" si="397"/>
        <v>-1</v>
      </c>
      <c r="H5073">
        <f t="shared" si="398"/>
        <v>-46.5</v>
      </c>
      <c r="I5073" s="2">
        <f t="shared" si="399"/>
        <v>82.5</v>
      </c>
    </row>
    <row r="5074" spans="1:9" x14ac:dyDescent="0.3">
      <c r="A5074" s="1">
        <v>5710</v>
      </c>
      <c r="B5074" s="1" t="s">
        <v>5075</v>
      </c>
      <c r="C5074" s="1" t="s">
        <v>12434</v>
      </c>
      <c r="D5074" s="1">
        <v>1</v>
      </c>
      <c r="E5074" t="str">
        <f t="shared" si="395"/>
        <v>5</v>
      </c>
      <c r="F5074">
        <f t="shared" si="396"/>
        <v>2</v>
      </c>
      <c r="G5074">
        <f t="shared" si="397"/>
        <v>-1</v>
      </c>
      <c r="H5074">
        <f t="shared" si="398"/>
        <v>-46.5</v>
      </c>
      <c r="I5074" s="2">
        <f t="shared" si="399"/>
        <v>84.5</v>
      </c>
    </row>
    <row r="5075" spans="1:9" x14ac:dyDescent="0.3">
      <c r="A5075" s="1">
        <v>5978</v>
      </c>
      <c r="B5075" s="1" t="s">
        <v>5076</v>
      </c>
      <c r="C5075" s="1" t="s">
        <v>12435</v>
      </c>
      <c r="D5075" s="1">
        <v>1</v>
      </c>
      <c r="E5075" t="str">
        <f t="shared" si="395"/>
        <v>5</v>
      </c>
      <c r="F5075">
        <f t="shared" si="396"/>
        <v>2</v>
      </c>
      <c r="G5075">
        <f t="shared" si="397"/>
        <v>-1</v>
      </c>
      <c r="H5075">
        <f t="shared" si="398"/>
        <v>-48.5</v>
      </c>
      <c r="I5075" s="2">
        <f t="shared" si="399"/>
        <v>92.5</v>
      </c>
    </row>
    <row r="5076" spans="1:9" x14ac:dyDescent="0.3">
      <c r="A5076" s="1">
        <v>6037</v>
      </c>
      <c r="B5076" s="1" t="s">
        <v>5077</v>
      </c>
      <c r="C5076" s="1" t="s">
        <v>12436</v>
      </c>
      <c r="D5076" s="1">
        <v>1</v>
      </c>
      <c r="E5076" t="str">
        <f t="shared" si="395"/>
        <v>5</v>
      </c>
      <c r="F5076">
        <f t="shared" si="396"/>
        <v>2</v>
      </c>
      <c r="G5076">
        <f t="shared" si="397"/>
        <v>-1</v>
      </c>
      <c r="H5076">
        <f t="shared" si="398"/>
        <v>-49.5</v>
      </c>
      <c r="I5076" s="2">
        <f t="shared" si="399"/>
        <v>21.5</v>
      </c>
    </row>
    <row r="5077" spans="1:9" x14ac:dyDescent="0.3">
      <c r="A5077" s="1">
        <v>5933</v>
      </c>
      <c r="B5077" s="1" t="s">
        <v>5078</v>
      </c>
      <c r="C5077" s="1" t="s">
        <v>12437</v>
      </c>
      <c r="D5077" s="1">
        <v>1</v>
      </c>
      <c r="E5077" t="str">
        <f t="shared" si="395"/>
        <v>5</v>
      </c>
      <c r="F5077">
        <f t="shared" si="396"/>
        <v>2</v>
      </c>
      <c r="G5077">
        <f t="shared" si="397"/>
        <v>-1</v>
      </c>
      <c r="H5077">
        <f t="shared" si="398"/>
        <v>-48.5</v>
      </c>
      <c r="I5077" s="2">
        <f t="shared" si="399"/>
        <v>47.5</v>
      </c>
    </row>
    <row r="5078" spans="1:9" x14ac:dyDescent="0.3">
      <c r="A5078" s="1">
        <v>5935</v>
      </c>
      <c r="B5078" s="1" t="s">
        <v>5079</v>
      </c>
      <c r="C5078" s="1" t="s">
        <v>12438</v>
      </c>
      <c r="D5078" s="1">
        <v>1</v>
      </c>
      <c r="E5078" t="str">
        <f t="shared" si="395"/>
        <v>5</v>
      </c>
      <c r="F5078">
        <f t="shared" si="396"/>
        <v>2</v>
      </c>
      <c r="G5078">
        <f t="shared" si="397"/>
        <v>-1</v>
      </c>
      <c r="H5078">
        <f t="shared" si="398"/>
        <v>-48.5</v>
      </c>
      <c r="I5078" s="2">
        <f t="shared" si="399"/>
        <v>49.5</v>
      </c>
    </row>
    <row r="5079" spans="1:9" x14ac:dyDescent="0.3">
      <c r="A5079" s="1">
        <v>5937</v>
      </c>
      <c r="B5079" s="1" t="s">
        <v>5080</v>
      </c>
      <c r="C5079" s="1" t="s">
        <v>12439</v>
      </c>
      <c r="D5079" s="1">
        <v>1</v>
      </c>
      <c r="E5079" t="str">
        <f t="shared" si="395"/>
        <v>5</v>
      </c>
      <c r="F5079">
        <f t="shared" si="396"/>
        <v>2</v>
      </c>
      <c r="G5079">
        <f t="shared" si="397"/>
        <v>-1</v>
      </c>
      <c r="H5079">
        <f t="shared" si="398"/>
        <v>-48.5</v>
      </c>
      <c r="I5079" s="2">
        <f t="shared" si="399"/>
        <v>51.5</v>
      </c>
    </row>
    <row r="5080" spans="1:9" x14ac:dyDescent="0.3">
      <c r="A5080" s="1">
        <v>6103</v>
      </c>
      <c r="B5080" s="1" t="s">
        <v>5081</v>
      </c>
      <c r="C5080" s="1" t="s">
        <v>12440</v>
      </c>
      <c r="D5080" s="1">
        <v>1</v>
      </c>
      <c r="E5080" t="str">
        <f t="shared" si="395"/>
        <v>5</v>
      </c>
      <c r="F5080">
        <f t="shared" si="396"/>
        <v>2</v>
      </c>
      <c r="G5080">
        <f t="shared" si="397"/>
        <v>-1</v>
      </c>
      <c r="H5080">
        <f t="shared" si="398"/>
        <v>-49.5</v>
      </c>
      <c r="I5080" s="2">
        <f t="shared" si="399"/>
        <v>87.5</v>
      </c>
    </row>
    <row r="5081" spans="1:9" x14ac:dyDescent="0.3">
      <c r="A5081" s="1">
        <v>5733</v>
      </c>
      <c r="B5081" s="1" t="s">
        <v>5082</v>
      </c>
      <c r="C5081" s="1" t="s">
        <v>12441</v>
      </c>
      <c r="D5081" s="1">
        <v>1</v>
      </c>
      <c r="E5081" t="str">
        <f t="shared" si="395"/>
        <v>5</v>
      </c>
      <c r="F5081">
        <f t="shared" si="396"/>
        <v>2</v>
      </c>
      <c r="G5081">
        <f t="shared" si="397"/>
        <v>-1</v>
      </c>
      <c r="H5081">
        <f t="shared" si="398"/>
        <v>-46.5</v>
      </c>
      <c r="I5081" s="2">
        <f t="shared" si="399"/>
        <v>107.5</v>
      </c>
    </row>
    <row r="5082" spans="1:9" x14ac:dyDescent="0.3">
      <c r="A5082" s="1">
        <v>5942</v>
      </c>
      <c r="B5082" s="1" t="s">
        <v>5083</v>
      </c>
      <c r="C5082" s="1" t="s">
        <v>12442</v>
      </c>
      <c r="D5082" s="1">
        <v>1</v>
      </c>
      <c r="E5082" t="str">
        <f t="shared" si="395"/>
        <v>5</v>
      </c>
      <c r="F5082">
        <f t="shared" si="396"/>
        <v>2</v>
      </c>
      <c r="G5082">
        <f t="shared" si="397"/>
        <v>-1</v>
      </c>
      <c r="H5082">
        <f t="shared" si="398"/>
        <v>-48.5</v>
      </c>
      <c r="I5082" s="2">
        <f t="shared" si="399"/>
        <v>56.5</v>
      </c>
    </row>
    <row r="5083" spans="1:9" x14ac:dyDescent="0.3">
      <c r="A5083" s="1">
        <v>6001</v>
      </c>
      <c r="B5083" s="1" t="s">
        <v>5084</v>
      </c>
      <c r="C5083" s="1" t="s">
        <v>12443</v>
      </c>
      <c r="D5083" s="1">
        <v>1</v>
      </c>
      <c r="E5083" t="str">
        <f t="shared" si="395"/>
        <v>5</v>
      </c>
      <c r="F5083">
        <f t="shared" si="396"/>
        <v>2</v>
      </c>
      <c r="G5083">
        <f t="shared" si="397"/>
        <v>-1</v>
      </c>
      <c r="H5083">
        <f t="shared" si="398"/>
        <v>-48.5</v>
      </c>
      <c r="I5083" s="2">
        <f t="shared" si="399"/>
        <v>115.5</v>
      </c>
    </row>
    <row r="5084" spans="1:9" x14ac:dyDescent="0.3">
      <c r="A5084" s="1">
        <v>5735</v>
      </c>
      <c r="B5084" s="1" t="s">
        <v>5085</v>
      </c>
      <c r="C5084" s="1" t="s">
        <v>12444</v>
      </c>
      <c r="D5084" s="1">
        <v>1</v>
      </c>
      <c r="E5084" t="str">
        <f t="shared" si="395"/>
        <v>5</v>
      </c>
      <c r="F5084">
        <f t="shared" si="396"/>
        <v>2</v>
      </c>
      <c r="G5084">
        <f t="shared" si="397"/>
        <v>-1</v>
      </c>
      <c r="H5084">
        <f t="shared" si="398"/>
        <v>-46.5</v>
      </c>
      <c r="I5084" s="2">
        <f t="shared" si="399"/>
        <v>109.5</v>
      </c>
    </row>
    <row r="5085" spans="1:9" x14ac:dyDescent="0.3">
      <c r="A5085" s="1">
        <v>6003</v>
      </c>
      <c r="B5085" s="1" t="s">
        <v>5086</v>
      </c>
      <c r="C5085" s="1" t="s">
        <v>12445</v>
      </c>
      <c r="D5085" s="1">
        <v>1</v>
      </c>
      <c r="E5085" t="str">
        <f t="shared" si="395"/>
        <v>5</v>
      </c>
      <c r="F5085">
        <f t="shared" si="396"/>
        <v>2</v>
      </c>
      <c r="G5085">
        <f t="shared" si="397"/>
        <v>-1</v>
      </c>
      <c r="H5085">
        <f t="shared" si="398"/>
        <v>-48.5</v>
      </c>
      <c r="I5085" s="2">
        <f t="shared" si="399"/>
        <v>117.5</v>
      </c>
    </row>
    <row r="5086" spans="1:9" x14ac:dyDescent="0.3">
      <c r="A5086" s="1">
        <v>6110</v>
      </c>
      <c r="B5086" s="1" t="s">
        <v>5087</v>
      </c>
      <c r="C5086" s="1" t="s">
        <v>12446</v>
      </c>
      <c r="D5086" s="1">
        <v>1</v>
      </c>
      <c r="E5086" t="str">
        <f t="shared" si="395"/>
        <v>5</v>
      </c>
      <c r="F5086">
        <f t="shared" si="396"/>
        <v>2</v>
      </c>
      <c r="G5086">
        <f t="shared" si="397"/>
        <v>-1</v>
      </c>
      <c r="H5086">
        <f t="shared" si="398"/>
        <v>-49.5</v>
      </c>
      <c r="I5086" s="2">
        <f t="shared" si="399"/>
        <v>94.5</v>
      </c>
    </row>
    <row r="5087" spans="1:9" x14ac:dyDescent="0.3">
      <c r="A5087" s="1">
        <v>6112</v>
      </c>
      <c r="B5087" s="1" t="s">
        <v>5088</v>
      </c>
      <c r="C5087" s="1" t="s">
        <v>12447</v>
      </c>
      <c r="D5087" s="1">
        <v>1</v>
      </c>
      <c r="E5087" t="str">
        <f t="shared" si="395"/>
        <v>5</v>
      </c>
      <c r="F5087">
        <f t="shared" si="396"/>
        <v>2</v>
      </c>
      <c r="G5087">
        <f t="shared" si="397"/>
        <v>-1</v>
      </c>
      <c r="H5087">
        <f t="shared" si="398"/>
        <v>-49.5</v>
      </c>
      <c r="I5087" s="2">
        <f t="shared" si="399"/>
        <v>96.5</v>
      </c>
    </row>
    <row r="5088" spans="1:9" x14ac:dyDescent="0.3">
      <c r="A5088" s="1">
        <v>6010</v>
      </c>
      <c r="B5088" s="1" t="s">
        <v>5089</v>
      </c>
      <c r="C5088" s="1" t="s">
        <v>12448</v>
      </c>
      <c r="D5088" s="1">
        <v>1</v>
      </c>
      <c r="E5088" t="str">
        <f t="shared" si="395"/>
        <v>5</v>
      </c>
      <c r="F5088">
        <f t="shared" si="396"/>
        <v>2</v>
      </c>
      <c r="G5088">
        <f t="shared" si="397"/>
        <v>-1</v>
      </c>
      <c r="H5088">
        <f t="shared" si="398"/>
        <v>-48.5</v>
      </c>
      <c r="I5088" s="2">
        <f t="shared" si="399"/>
        <v>124.5</v>
      </c>
    </row>
    <row r="5089" spans="1:9" x14ac:dyDescent="0.3">
      <c r="A5089" s="1">
        <v>6012</v>
      </c>
      <c r="B5089" s="1" t="s">
        <v>5090</v>
      </c>
      <c r="C5089" s="1" t="s">
        <v>12449</v>
      </c>
      <c r="D5089" s="1">
        <v>1</v>
      </c>
      <c r="E5089" t="str">
        <f t="shared" si="395"/>
        <v>5</v>
      </c>
      <c r="F5089">
        <f t="shared" si="396"/>
        <v>2</v>
      </c>
      <c r="G5089">
        <f t="shared" si="397"/>
        <v>-1</v>
      </c>
      <c r="H5089">
        <f t="shared" si="398"/>
        <v>-48.5</v>
      </c>
      <c r="I5089" s="2">
        <f t="shared" si="399"/>
        <v>126.5</v>
      </c>
    </row>
    <row r="5090" spans="1:9" x14ac:dyDescent="0.3">
      <c r="A5090" s="1">
        <v>5742</v>
      </c>
      <c r="B5090" s="1" t="s">
        <v>5091</v>
      </c>
      <c r="C5090" s="1" t="s">
        <v>12450</v>
      </c>
      <c r="D5090" s="1">
        <v>1</v>
      </c>
      <c r="E5090" t="str">
        <f t="shared" si="395"/>
        <v>5</v>
      </c>
      <c r="F5090">
        <f t="shared" si="396"/>
        <v>2</v>
      </c>
      <c r="G5090">
        <f t="shared" si="397"/>
        <v>-1</v>
      </c>
      <c r="H5090">
        <f t="shared" si="398"/>
        <v>-46.5</v>
      </c>
      <c r="I5090" s="2">
        <f t="shared" si="399"/>
        <v>116.5</v>
      </c>
    </row>
    <row r="5091" spans="1:9" x14ac:dyDescent="0.3">
      <c r="A5091" s="1">
        <v>5744</v>
      </c>
      <c r="B5091" s="1" t="s">
        <v>5092</v>
      </c>
      <c r="C5091" s="1" t="s">
        <v>12451</v>
      </c>
      <c r="D5091" s="1">
        <v>1</v>
      </c>
      <c r="E5091" t="str">
        <f t="shared" si="395"/>
        <v>5</v>
      </c>
      <c r="F5091">
        <f t="shared" si="396"/>
        <v>2</v>
      </c>
      <c r="G5091">
        <f t="shared" si="397"/>
        <v>-1</v>
      </c>
      <c r="H5091">
        <f t="shared" si="398"/>
        <v>-46.5</v>
      </c>
      <c r="I5091" s="2">
        <f t="shared" si="399"/>
        <v>118.5</v>
      </c>
    </row>
    <row r="5092" spans="1:9" x14ac:dyDescent="0.3">
      <c r="A5092" s="1">
        <v>5944</v>
      </c>
      <c r="B5092" s="1" t="s">
        <v>5093</v>
      </c>
      <c r="C5092" s="1" t="s">
        <v>12452</v>
      </c>
      <c r="D5092" s="1">
        <v>1</v>
      </c>
      <c r="E5092" t="str">
        <f t="shared" si="395"/>
        <v>5</v>
      </c>
      <c r="F5092">
        <f t="shared" si="396"/>
        <v>2</v>
      </c>
      <c r="G5092">
        <f t="shared" si="397"/>
        <v>-1</v>
      </c>
      <c r="H5092">
        <f t="shared" si="398"/>
        <v>-48.5</v>
      </c>
      <c r="I5092" s="2">
        <f t="shared" si="399"/>
        <v>58.5</v>
      </c>
    </row>
    <row r="5093" spans="1:9" x14ac:dyDescent="0.3">
      <c r="A5093" s="1">
        <v>5901</v>
      </c>
      <c r="B5093" s="1" t="s">
        <v>5094</v>
      </c>
      <c r="C5093" s="1" t="s">
        <v>12453</v>
      </c>
      <c r="D5093" s="1">
        <v>1</v>
      </c>
      <c r="E5093" t="str">
        <f t="shared" si="395"/>
        <v>5</v>
      </c>
      <c r="F5093">
        <f t="shared" si="396"/>
        <v>2</v>
      </c>
      <c r="G5093">
        <f t="shared" si="397"/>
        <v>-1</v>
      </c>
      <c r="H5093">
        <f t="shared" si="398"/>
        <v>-47.5</v>
      </c>
      <c r="I5093" s="2">
        <f t="shared" si="399"/>
        <v>145.5</v>
      </c>
    </row>
    <row r="5094" spans="1:9" x14ac:dyDescent="0.3">
      <c r="A5094" s="1">
        <v>5903</v>
      </c>
      <c r="B5094" s="1" t="s">
        <v>5095</v>
      </c>
      <c r="C5094" s="1" t="s">
        <v>12454</v>
      </c>
      <c r="D5094" s="1">
        <v>1</v>
      </c>
      <c r="E5094" t="str">
        <f t="shared" si="395"/>
        <v>5</v>
      </c>
      <c r="F5094">
        <f t="shared" si="396"/>
        <v>2</v>
      </c>
      <c r="G5094">
        <f t="shared" si="397"/>
        <v>-1</v>
      </c>
      <c r="H5094">
        <f t="shared" si="398"/>
        <v>-47.5</v>
      </c>
      <c r="I5094" s="2">
        <f t="shared" si="399"/>
        <v>147.5</v>
      </c>
    </row>
    <row r="5095" spans="1:9" x14ac:dyDescent="0.3">
      <c r="A5095" s="1">
        <v>6135</v>
      </c>
      <c r="B5095" s="1" t="s">
        <v>5096</v>
      </c>
      <c r="C5095" s="1" t="s">
        <v>12455</v>
      </c>
      <c r="D5095" s="1">
        <v>1</v>
      </c>
      <c r="E5095" t="str">
        <f t="shared" si="395"/>
        <v>5</v>
      </c>
      <c r="F5095">
        <f t="shared" si="396"/>
        <v>2</v>
      </c>
      <c r="G5095">
        <f t="shared" si="397"/>
        <v>-1</v>
      </c>
      <c r="H5095">
        <f t="shared" si="398"/>
        <v>-49.5</v>
      </c>
      <c r="I5095" s="2">
        <f t="shared" si="399"/>
        <v>119.5</v>
      </c>
    </row>
    <row r="5096" spans="1:9" x14ac:dyDescent="0.3">
      <c r="A5096" s="1">
        <v>6101</v>
      </c>
      <c r="B5096" s="1" t="s">
        <v>5097</v>
      </c>
      <c r="C5096" s="1" t="s">
        <v>12456</v>
      </c>
      <c r="D5096" s="1">
        <v>1</v>
      </c>
      <c r="E5096" t="str">
        <f t="shared" si="395"/>
        <v>5</v>
      </c>
      <c r="F5096">
        <f t="shared" si="396"/>
        <v>2</v>
      </c>
      <c r="G5096">
        <f t="shared" si="397"/>
        <v>-1</v>
      </c>
      <c r="H5096">
        <f t="shared" si="398"/>
        <v>-49.5</v>
      </c>
      <c r="I5096" s="2">
        <f t="shared" si="399"/>
        <v>85.5</v>
      </c>
    </row>
    <row r="5097" spans="1:9" x14ac:dyDescent="0.3">
      <c r="A5097" s="1">
        <v>6137</v>
      </c>
      <c r="B5097" s="1" t="s">
        <v>5098</v>
      </c>
      <c r="C5097" s="1" t="s">
        <v>12457</v>
      </c>
      <c r="D5097" s="1">
        <v>1</v>
      </c>
      <c r="E5097" t="str">
        <f t="shared" si="395"/>
        <v>5</v>
      </c>
      <c r="F5097">
        <f t="shared" si="396"/>
        <v>2</v>
      </c>
      <c r="G5097">
        <f t="shared" si="397"/>
        <v>-1</v>
      </c>
      <c r="H5097">
        <f t="shared" si="398"/>
        <v>-49.5</v>
      </c>
      <c r="I5097" s="2">
        <f t="shared" si="399"/>
        <v>121.5</v>
      </c>
    </row>
    <row r="5098" spans="1:9" x14ac:dyDescent="0.3">
      <c r="A5098" s="1">
        <v>5908</v>
      </c>
      <c r="B5098" s="1" t="s">
        <v>5099</v>
      </c>
      <c r="C5098" s="1" t="s">
        <v>12458</v>
      </c>
      <c r="D5098" s="1">
        <v>1</v>
      </c>
      <c r="E5098" t="str">
        <f t="shared" si="395"/>
        <v>5</v>
      </c>
      <c r="F5098">
        <f t="shared" si="396"/>
        <v>2</v>
      </c>
      <c r="G5098">
        <f t="shared" si="397"/>
        <v>-1</v>
      </c>
      <c r="H5098">
        <f t="shared" si="398"/>
        <v>-48.5</v>
      </c>
      <c r="I5098" s="2">
        <f t="shared" si="399"/>
        <v>22.5</v>
      </c>
    </row>
    <row r="5099" spans="1:9" x14ac:dyDescent="0.3">
      <c r="A5099" s="1">
        <v>6142</v>
      </c>
      <c r="B5099" s="1" t="s">
        <v>5100</v>
      </c>
      <c r="C5099" s="1" t="s">
        <v>12459</v>
      </c>
      <c r="D5099" s="1">
        <v>1</v>
      </c>
      <c r="E5099" t="str">
        <f t="shared" si="395"/>
        <v>5</v>
      </c>
      <c r="F5099">
        <f t="shared" si="396"/>
        <v>2</v>
      </c>
      <c r="G5099">
        <f t="shared" si="397"/>
        <v>-1</v>
      </c>
      <c r="H5099">
        <f t="shared" si="398"/>
        <v>-49.5</v>
      </c>
      <c r="I5099" s="2">
        <f t="shared" si="399"/>
        <v>126.5</v>
      </c>
    </row>
    <row r="5100" spans="1:9" x14ac:dyDescent="0.3">
      <c r="A5100" s="1">
        <v>6144</v>
      </c>
      <c r="B5100" s="1" t="s">
        <v>5101</v>
      </c>
      <c r="C5100" s="1" t="s">
        <v>12460</v>
      </c>
      <c r="D5100" s="1">
        <v>1</v>
      </c>
      <c r="E5100" t="str">
        <f t="shared" si="395"/>
        <v>5</v>
      </c>
      <c r="F5100">
        <f t="shared" si="396"/>
        <v>2</v>
      </c>
      <c r="G5100">
        <f t="shared" si="397"/>
        <v>-1</v>
      </c>
      <c r="H5100">
        <f t="shared" si="398"/>
        <v>-49.5</v>
      </c>
      <c r="I5100" s="2">
        <f t="shared" si="399"/>
        <v>128.5</v>
      </c>
    </row>
    <row r="5101" spans="1:9" x14ac:dyDescent="0.3">
      <c r="A5101" s="1">
        <v>6146</v>
      </c>
      <c r="B5101" s="1" t="s">
        <v>5102</v>
      </c>
      <c r="C5101" s="1" t="s">
        <v>12461</v>
      </c>
      <c r="D5101" s="1">
        <v>1</v>
      </c>
      <c r="E5101" t="str">
        <f t="shared" si="395"/>
        <v>5</v>
      </c>
      <c r="F5101">
        <f t="shared" si="396"/>
        <v>2</v>
      </c>
      <c r="G5101">
        <f t="shared" si="397"/>
        <v>-1</v>
      </c>
      <c r="H5101">
        <f t="shared" si="398"/>
        <v>-49.5</v>
      </c>
      <c r="I5101" s="2">
        <f t="shared" si="399"/>
        <v>130.5</v>
      </c>
    </row>
    <row r="5102" spans="1:9" x14ac:dyDescent="0.3">
      <c r="A5102" s="1">
        <v>6167</v>
      </c>
      <c r="B5102" s="1" t="s">
        <v>5103</v>
      </c>
      <c r="C5102" s="1" t="s">
        <v>12462</v>
      </c>
      <c r="D5102" s="1">
        <v>1</v>
      </c>
      <c r="E5102" t="str">
        <f t="shared" si="395"/>
        <v>5</v>
      </c>
      <c r="F5102">
        <f t="shared" si="396"/>
        <v>2</v>
      </c>
      <c r="G5102">
        <f t="shared" si="397"/>
        <v>-1</v>
      </c>
      <c r="H5102">
        <f t="shared" si="398"/>
        <v>-50.5</v>
      </c>
      <c r="I5102" s="2">
        <f t="shared" si="399"/>
        <v>21.5</v>
      </c>
    </row>
    <row r="5103" spans="1:9" x14ac:dyDescent="0.3">
      <c r="A5103" s="1">
        <v>5910</v>
      </c>
      <c r="B5103" s="1" t="s">
        <v>5104</v>
      </c>
      <c r="C5103" s="1" t="s">
        <v>12463</v>
      </c>
      <c r="D5103" s="1">
        <v>1</v>
      </c>
      <c r="E5103" t="str">
        <f t="shared" si="395"/>
        <v>5</v>
      </c>
      <c r="F5103">
        <f t="shared" si="396"/>
        <v>2</v>
      </c>
      <c r="G5103">
        <f t="shared" si="397"/>
        <v>-1</v>
      </c>
      <c r="H5103">
        <f t="shared" si="398"/>
        <v>-48.5</v>
      </c>
      <c r="I5103" s="2">
        <f t="shared" si="399"/>
        <v>24.5</v>
      </c>
    </row>
    <row r="5104" spans="1:9" x14ac:dyDescent="0.3">
      <c r="A5104" s="1">
        <v>5912</v>
      </c>
      <c r="B5104" s="1" t="s">
        <v>5105</v>
      </c>
      <c r="C5104" s="1" t="s">
        <v>12464</v>
      </c>
      <c r="D5104" s="1">
        <v>1</v>
      </c>
      <c r="E5104" t="str">
        <f t="shared" si="395"/>
        <v>5</v>
      </c>
      <c r="F5104">
        <f t="shared" si="396"/>
        <v>2</v>
      </c>
      <c r="G5104">
        <f t="shared" si="397"/>
        <v>-1</v>
      </c>
      <c r="H5104">
        <f t="shared" si="398"/>
        <v>-48.5</v>
      </c>
      <c r="I5104" s="2">
        <f t="shared" si="399"/>
        <v>26.5</v>
      </c>
    </row>
    <row r="5105" spans="1:9" x14ac:dyDescent="0.3">
      <c r="A5105" s="1">
        <v>6201</v>
      </c>
      <c r="B5105" s="1" t="s">
        <v>5106</v>
      </c>
      <c r="C5105" s="1" t="s">
        <v>12465</v>
      </c>
      <c r="D5105" s="1">
        <v>1</v>
      </c>
      <c r="E5105" t="str">
        <f t="shared" si="395"/>
        <v>5</v>
      </c>
      <c r="F5105">
        <f t="shared" si="396"/>
        <v>2</v>
      </c>
      <c r="G5105">
        <f t="shared" si="397"/>
        <v>-1</v>
      </c>
      <c r="H5105">
        <f t="shared" si="398"/>
        <v>-50.5</v>
      </c>
      <c r="I5105" s="2">
        <f t="shared" si="399"/>
        <v>55.5</v>
      </c>
    </row>
    <row r="5106" spans="1:9" x14ac:dyDescent="0.3">
      <c r="A5106" s="1">
        <v>5767</v>
      </c>
      <c r="B5106" s="1" t="s">
        <v>5107</v>
      </c>
      <c r="C5106" s="1" t="s">
        <v>12466</v>
      </c>
      <c r="D5106" s="1">
        <v>1</v>
      </c>
      <c r="E5106" t="str">
        <f t="shared" si="395"/>
        <v>5</v>
      </c>
      <c r="F5106">
        <f t="shared" si="396"/>
        <v>2</v>
      </c>
      <c r="G5106">
        <f t="shared" si="397"/>
        <v>-1</v>
      </c>
      <c r="H5106">
        <f t="shared" si="398"/>
        <v>-46.5</v>
      </c>
      <c r="I5106" s="2">
        <f t="shared" si="399"/>
        <v>141.5</v>
      </c>
    </row>
    <row r="5107" spans="1:9" x14ac:dyDescent="0.3">
      <c r="A5107" s="1">
        <v>6203</v>
      </c>
      <c r="B5107" s="1" t="s">
        <v>5108</v>
      </c>
      <c r="C5107" s="1" t="s">
        <v>12467</v>
      </c>
      <c r="D5107" s="1">
        <v>1</v>
      </c>
      <c r="E5107" t="str">
        <f t="shared" si="395"/>
        <v>5</v>
      </c>
      <c r="F5107">
        <f t="shared" si="396"/>
        <v>2</v>
      </c>
      <c r="G5107">
        <f t="shared" si="397"/>
        <v>-1</v>
      </c>
      <c r="H5107">
        <f t="shared" si="398"/>
        <v>-50.5</v>
      </c>
      <c r="I5107" s="2">
        <f t="shared" si="399"/>
        <v>57.5</v>
      </c>
    </row>
    <row r="5108" spans="1:9" x14ac:dyDescent="0.3">
      <c r="A5108" s="1">
        <v>6042</v>
      </c>
      <c r="B5108" s="1" t="s">
        <v>5109</v>
      </c>
      <c r="C5108" s="1" t="s">
        <v>12468</v>
      </c>
      <c r="D5108" s="1">
        <v>1</v>
      </c>
      <c r="E5108" t="str">
        <f t="shared" si="395"/>
        <v>5</v>
      </c>
      <c r="F5108">
        <f t="shared" si="396"/>
        <v>2</v>
      </c>
      <c r="G5108">
        <f t="shared" si="397"/>
        <v>-1</v>
      </c>
      <c r="H5108">
        <f t="shared" si="398"/>
        <v>-49.5</v>
      </c>
      <c r="I5108" s="2">
        <f t="shared" si="399"/>
        <v>26.5</v>
      </c>
    </row>
    <row r="5109" spans="1:9" x14ac:dyDescent="0.3">
      <c r="A5109" s="1">
        <v>6044</v>
      </c>
      <c r="B5109" s="1" t="s">
        <v>5110</v>
      </c>
      <c r="C5109" s="1" t="s">
        <v>12469</v>
      </c>
      <c r="D5109" s="1">
        <v>1</v>
      </c>
      <c r="E5109" t="str">
        <f t="shared" si="395"/>
        <v>5</v>
      </c>
      <c r="F5109">
        <f t="shared" si="396"/>
        <v>2</v>
      </c>
      <c r="G5109">
        <f t="shared" si="397"/>
        <v>-1</v>
      </c>
      <c r="H5109">
        <f t="shared" si="398"/>
        <v>-49.5</v>
      </c>
      <c r="I5109" s="2">
        <f t="shared" si="399"/>
        <v>28.5</v>
      </c>
    </row>
    <row r="5110" spans="1:9" x14ac:dyDescent="0.3">
      <c r="A5110" s="1">
        <v>6269</v>
      </c>
      <c r="B5110" s="1" t="s">
        <v>5111</v>
      </c>
      <c r="C5110" s="1" t="s">
        <v>12470</v>
      </c>
      <c r="D5110" s="1">
        <v>1</v>
      </c>
      <c r="E5110" t="str">
        <f t="shared" si="395"/>
        <v>5</v>
      </c>
      <c r="F5110">
        <f t="shared" si="396"/>
        <v>2</v>
      </c>
      <c r="G5110">
        <f t="shared" si="397"/>
        <v>-1</v>
      </c>
      <c r="H5110">
        <f t="shared" si="398"/>
        <v>-50.5</v>
      </c>
      <c r="I5110" s="2">
        <f t="shared" si="399"/>
        <v>123.5</v>
      </c>
    </row>
    <row r="5111" spans="1:9" x14ac:dyDescent="0.3">
      <c r="A5111" s="1">
        <v>6271</v>
      </c>
      <c r="B5111" s="1" t="s">
        <v>5112</v>
      </c>
      <c r="C5111" s="1" t="s">
        <v>12471</v>
      </c>
      <c r="D5111" s="1">
        <v>1</v>
      </c>
      <c r="E5111" t="str">
        <f t="shared" si="395"/>
        <v>5</v>
      </c>
      <c r="F5111">
        <f t="shared" si="396"/>
        <v>2</v>
      </c>
      <c r="G5111">
        <f t="shared" si="397"/>
        <v>-1</v>
      </c>
      <c r="H5111">
        <f t="shared" si="398"/>
        <v>-50.5</v>
      </c>
      <c r="I5111" s="2">
        <f t="shared" si="399"/>
        <v>125.5</v>
      </c>
    </row>
    <row r="5112" spans="1:9" x14ac:dyDescent="0.3">
      <c r="A5112" s="1">
        <v>6276</v>
      </c>
      <c r="B5112" s="1" t="s">
        <v>5113</v>
      </c>
      <c r="C5112" s="1" t="s">
        <v>12472</v>
      </c>
      <c r="D5112" s="1">
        <v>1</v>
      </c>
      <c r="E5112" t="str">
        <f t="shared" si="395"/>
        <v>5</v>
      </c>
      <c r="F5112">
        <f t="shared" si="396"/>
        <v>2</v>
      </c>
      <c r="G5112">
        <f t="shared" si="397"/>
        <v>-1</v>
      </c>
      <c r="H5112">
        <f t="shared" si="398"/>
        <v>-50.5</v>
      </c>
      <c r="I5112" s="2">
        <f t="shared" si="399"/>
        <v>130.5</v>
      </c>
    </row>
    <row r="5113" spans="1:9" x14ac:dyDescent="0.3">
      <c r="A5113" s="1">
        <v>6278</v>
      </c>
      <c r="B5113" s="1" t="s">
        <v>5114</v>
      </c>
      <c r="C5113" s="1" t="s">
        <v>12473</v>
      </c>
      <c r="D5113" s="1">
        <v>1</v>
      </c>
      <c r="E5113" t="str">
        <f t="shared" si="395"/>
        <v>5</v>
      </c>
      <c r="F5113">
        <f t="shared" si="396"/>
        <v>2</v>
      </c>
      <c r="G5113">
        <f t="shared" si="397"/>
        <v>-1</v>
      </c>
      <c r="H5113">
        <f t="shared" si="398"/>
        <v>-50.5</v>
      </c>
      <c r="I5113" s="2">
        <f t="shared" si="399"/>
        <v>132.5</v>
      </c>
    </row>
    <row r="5114" spans="1:9" x14ac:dyDescent="0.3">
      <c r="A5114" s="1">
        <v>6035</v>
      </c>
      <c r="B5114" s="1" t="s">
        <v>5115</v>
      </c>
      <c r="C5114" s="1" t="s">
        <v>12474</v>
      </c>
      <c r="D5114" s="1">
        <v>1</v>
      </c>
      <c r="E5114" t="str">
        <f t="shared" si="395"/>
        <v>5</v>
      </c>
      <c r="F5114">
        <f t="shared" si="396"/>
        <v>2</v>
      </c>
      <c r="G5114">
        <f t="shared" si="397"/>
        <v>-1</v>
      </c>
      <c r="H5114">
        <f t="shared" si="398"/>
        <v>-48.5</v>
      </c>
      <c r="I5114" s="2">
        <f t="shared" si="399"/>
        <v>149.5</v>
      </c>
    </row>
    <row r="5115" spans="1:9" x14ac:dyDescent="0.3">
      <c r="A5115" s="1">
        <v>6067</v>
      </c>
      <c r="B5115" s="1" t="s">
        <v>5116</v>
      </c>
      <c r="C5115" s="1" t="s">
        <v>12475</v>
      </c>
      <c r="D5115" s="1">
        <v>1</v>
      </c>
      <c r="E5115" t="str">
        <f t="shared" si="395"/>
        <v>5</v>
      </c>
      <c r="F5115">
        <f t="shared" si="396"/>
        <v>2</v>
      </c>
      <c r="G5115">
        <f t="shared" si="397"/>
        <v>-1</v>
      </c>
      <c r="H5115">
        <f t="shared" si="398"/>
        <v>-49.5</v>
      </c>
      <c r="I5115" s="2">
        <f t="shared" si="399"/>
        <v>51.5</v>
      </c>
    </row>
    <row r="5116" spans="1:9" x14ac:dyDescent="0.3">
      <c r="A5116" s="1">
        <v>6069</v>
      </c>
      <c r="B5116" s="1" t="s">
        <v>5117</v>
      </c>
      <c r="C5116" s="1" t="s">
        <v>12476</v>
      </c>
      <c r="D5116" s="1">
        <v>1</v>
      </c>
      <c r="E5116" t="str">
        <f t="shared" si="395"/>
        <v>5</v>
      </c>
      <c r="F5116">
        <f t="shared" si="396"/>
        <v>2</v>
      </c>
      <c r="G5116">
        <f t="shared" si="397"/>
        <v>-1</v>
      </c>
      <c r="H5116">
        <f t="shared" si="398"/>
        <v>-49.5</v>
      </c>
      <c r="I5116" s="2">
        <f t="shared" si="399"/>
        <v>53.5</v>
      </c>
    </row>
    <row r="5117" spans="1:9" x14ac:dyDescent="0.3">
      <c r="A5117" s="1">
        <v>6169</v>
      </c>
      <c r="B5117" s="1" t="s">
        <v>5118</v>
      </c>
      <c r="C5117" s="1" t="s">
        <v>12477</v>
      </c>
      <c r="D5117" s="1">
        <v>1</v>
      </c>
      <c r="E5117" t="str">
        <f t="shared" si="395"/>
        <v>5</v>
      </c>
      <c r="F5117">
        <f t="shared" si="396"/>
        <v>2</v>
      </c>
      <c r="G5117">
        <f t="shared" si="397"/>
        <v>-1</v>
      </c>
      <c r="H5117">
        <f t="shared" si="398"/>
        <v>-50.5</v>
      </c>
      <c r="I5117" s="2">
        <f t="shared" si="399"/>
        <v>23.5</v>
      </c>
    </row>
    <row r="5118" spans="1:9" x14ac:dyDescent="0.3">
      <c r="A5118" s="1">
        <v>6210</v>
      </c>
      <c r="B5118" s="1" t="s">
        <v>5119</v>
      </c>
      <c r="C5118" s="1" t="s">
        <v>12478</v>
      </c>
      <c r="D5118" s="1">
        <v>1</v>
      </c>
      <c r="E5118" t="str">
        <f t="shared" si="395"/>
        <v>5</v>
      </c>
      <c r="F5118">
        <f t="shared" si="396"/>
        <v>2</v>
      </c>
      <c r="G5118">
        <f t="shared" si="397"/>
        <v>-1</v>
      </c>
      <c r="H5118">
        <f t="shared" si="398"/>
        <v>-50.5</v>
      </c>
      <c r="I5118" s="2">
        <f t="shared" si="399"/>
        <v>64.5</v>
      </c>
    </row>
    <row r="5119" spans="1:9" x14ac:dyDescent="0.3">
      <c r="A5119" s="1">
        <v>6171</v>
      </c>
      <c r="B5119" s="1" t="s">
        <v>5120</v>
      </c>
      <c r="C5119" s="1" t="s">
        <v>12479</v>
      </c>
      <c r="D5119" s="1">
        <v>1</v>
      </c>
      <c r="E5119" t="str">
        <f t="shared" si="395"/>
        <v>5</v>
      </c>
      <c r="F5119">
        <f t="shared" si="396"/>
        <v>2</v>
      </c>
      <c r="G5119">
        <f t="shared" si="397"/>
        <v>-1</v>
      </c>
      <c r="H5119">
        <f t="shared" si="398"/>
        <v>-50.5</v>
      </c>
      <c r="I5119" s="2">
        <f t="shared" si="399"/>
        <v>25.5</v>
      </c>
    </row>
    <row r="5120" spans="1:9" x14ac:dyDescent="0.3">
      <c r="A5120" s="1">
        <v>6301</v>
      </c>
      <c r="B5120" s="1" t="s">
        <v>5121</v>
      </c>
      <c r="C5120" s="1" t="s">
        <v>12480</v>
      </c>
      <c r="D5120" s="1">
        <v>1</v>
      </c>
      <c r="E5120" t="str">
        <f t="shared" si="395"/>
        <v>5</v>
      </c>
      <c r="F5120">
        <f t="shared" si="396"/>
        <v>2</v>
      </c>
      <c r="G5120">
        <f t="shared" si="397"/>
        <v>-1</v>
      </c>
      <c r="H5120">
        <f t="shared" si="398"/>
        <v>-51.5</v>
      </c>
      <c r="I5120" s="2">
        <f t="shared" si="399"/>
        <v>25.5</v>
      </c>
    </row>
    <row r="5121" spans="1:9" x14ac:dyDescent="0.3">
      <c r="A5121" s="1">
        <v>6212</v>
      </c>
      <c r="B5121" s="1" t="s">
        <v>5122</v>
      </c>
      <c r="C5121" s="1" t="s">
        <v>12481</v>
      </c>
      <c r="D5121" s="1">
        <v>1</v>
      </c>
      <c r="E5121" t="str">
        <f t="shared" si="395"/>
        <v>5</v>
      </c>
      <c r="F5121">
        <f t="shared" si="396"/>
        <v>2</v>
      </c>
      <c r="G5121">
        <f t="shared" si="397"/>
        <v>-1</v>
      </c>
      <c r="H5121">
        <f t="shared" si="398"/>
        <v>-50.5</v>
      </c>
      <c r="I5121" s="2">
        <f t="shared" si="399"/>
        <v>66.5</v>
      </c>
    </row>
    <row r="5122" spans="1:9" x14ac:dyDescent="0.3">
      <c r="A5122" s="1">
        <v>6303</v>
      </c>
      <c r="B5122" s="1" t="s">
        <v>5123</v>
      </c>
      <c r="C5122" s="1" t="s">
        <v>12482</v>
      </c>
      <c r="D5122" s="1">
        <v>1</v>
      </c>
      <c r="E5122" t="str">
        <f t="shared" si="395"/>
        <v>5</v>
      </c>
      <c r="F5122">
        <f t="shared" si="396"/>
        <v>2</v>
      </c>
      <c r="G5122">
        <f t="shared" si="397"/>
        <v>-1</v>
      </c>
      <c r="H5122">
        <f t="shared" si="398"/>
        <v>-51.5</v>
      </c>
      <c r="I5122" s="2">
        <f t="shared" si="399"/>
        <v>27.5</v>
      </c>
    </row>
    <row r="5123" spans="1:9" x14ac:dyDescent="0.3">
      <c r="A5123" s="1">
        <v>6076</v>
      </c>
      <c r="B5123" s="1" t="s">
        <v>5124</v>
      </c>
      <c r="C5123" s="1" t="s">
        <v>12483</v>
      </c>
      <c r="D5123" s="1">
        <v>1</v>
      </c>
      <c r="E5123" t="str">
        <f t="shared" ref="E5123:E5186" si="400">LEFT(B5123,1)</f>
        <v>5</v>
      </c>
      <c r="F5123">
        <f t="shared" ref="F5123:F5186" si="401">INT(MID(B5123,2,1))</f>
        <v>2</v>
      </c>
      <c r="G5123">
        <f t="shared" ref="G5123:G5186" si="402">IF(F5123=1,1,-1)</f>
        <v>-1</v>
      </c>
      <c r="H5123">
        <f t="shared" ref="H5123:H5186" si="403">(INT(MID(B5123,3,2))+0.5)*G5123</f>
        <v>-49.5</v>
      </c>
      <c r="I5123" s="2">
        <f t="shared" ref="I5123:I5186" si="404">RIGHT(B5123,3)+0.5</f>
        <v>60.5</v>
      </c>
    </row>
    <row r="5124" spans="1:9" x14ac:dyDescent="0.3">
      <c r="A5124" s="1">
        <v>6446</v>
      </c>
      <c r="B5124" s="1" t="s">
        <v>5125</v>
      </c>
      <c r="C5124" s="1" t="s">
        <v>12484</v>
      </c>
      <c r="D5124" s="1">
        <v>1</v>
      </c>
      <c r="E5124" t="str">
        <f t="shared" si="400"/>
        <v>5</v>
      </c>
      <c r="F5124">
        <f t="shared" si="401"/>
        <v>2</v>
      </c>
      <c r="G5124">
        <f t="shared" si="402"/>
        <v>-1</v>
      </c>
      <c r="H5124">
        <f t="shared" si="403"/>
        <v>-52.5</v>
      </c>
      <c r="I5124" s="2">
        <f t="shared" si="404"/>
        <v>40.5</v>
      </c>
    </row>
    <row r="5125" spans="1:9" x14ac:dyDescent="0.3">
      <c r="A5125" s="1">
        <v>6310</v>
      </c>
      <c r="B5125" s="1" t="s">
        <v>5126</v>
      </c>
      <c r="C5125" s="1" t="s">
        <v>12485</v>
      </c>
      <c r="D5125" s="1">
        <v>1</v>
      </c>
      <c r="E5125" t="str">
        <f t="shared" si="400"/>
        <v>5</v>
      </c>
      <c r="F5125">
        <f t="shared" si="401"/>
        <v>2</v>
      </c>
      <c r="G5125">
        <f t="shared" si="402"/>
        <v>-1</v>
      </c>
      <c r="H5125">
        <f t="shared" si="403"/>
        <v>-51.5</v>
      </c>
      <c r="I5125" s="2">
        <f t="shared" si="404"/>
        <v>34.5</v>
      </c>
    </row>
    <row r="5126" spans="1:9" x14ac:dyDescent="0.3">
      <c r="A5126" s="1">
        <v>6078</v>
      </c>
      <c r="B5126" s="1" t="s">
        <v>5127</v>
      </c>
      <c r="C5126" s="1" t="s">
        <v>12486</v>
      </c>
      <c r="D5126" s="1">
        <v>1</v>
      </c>
      <c r="E5126" t="str">
        <f t="shared" si="400"/>
        <v>5</v>
      </c>
      <c r="F5126">
        <f t="shared" si="401"/>
        <v>2</v>
      </c>
      <c r="G5126">
        <f t="shared" si="402"/>
        <v>-1</v>
      </c>
      <c r="H5126">
        <f t="shared" si="403"/>
        <v>-49.5</v>
      </c>
      <c r="I5126" s="2">
        <f t="shared" si="404"/>
        <v>62.5</v>
      </c>
    </row>
    <row r="5127" spans="1:9" x14ac:dyDescent="0.3">
      <c r="A5127" s="1">
        <v>6312</v>
      </c>
      <c r="B5127" s="1" t="s">
        <v>5128</v>
      </c>
      <c r="C5127" s="1" t="s">
        <v>12487</v>
      </c>
      <c r="D5127" s="1">
        <v>1</v>
      </c>
      <c r="E5127" t="str">
        <f t="shared" si="400"/>
        <v>5</v>
      </c>
      <c r="F5127">
        <f t="shared" si="401"/>
        <v>2</v>
      </c>
      <c r="G5127">
        <f t="shared" si="402"/>
        <v>-1</v>
      </c>
      <c r="H5127">
        <f t="shared" si="403"/>
        <v>-51.5</v>
      </c>
      <c r="I5127" s="2">
        <f t="shared" si="404"/>
        <v>36.5</v>
      </c>
    </row>
    <row r="5128" spans="1:9" x14ac:dyDescent="0.3">
      <c r="A5128" s="1">
        <v>6401</v>
      </c>
      <c r="B5128" s="1" t="s">
        <v>5129</v>
      </c>
      <c r="C5128" s="1" t="s">
        <v>12488</v>
      </c>
      <c r="D5128" s="1">
        <v>1</v>
      </c>
      <c r="E5128" t="str">
        <f t="shared" si="400"/>
        <v>5</v>
      </c>
      <c r="F5128">
        <f t="shared" si="401"/>
        <v>2</v>
      </c>
      <c r="G5128">
        <f t="shared" si="402"/>
        <v>-1</v>
      </c>
      <c r="H5128">
        <f t="shared" si="403"/>
        <v>-51.5</v>
      </c>
      <c r="I5128" s="2">
        <f t="shared" si="404"/>
        <v>125.5</v>
      </c>
    </row>
    <row r="5129" spans="1:9" x14ac:dyDescent="0.3">
      <c r="A5129" s="1">
        <v>6403</v>
      </c>
      <c r="B5129" s="1" t="s">
        <v>5130</v>
      </c>
      <c r="C5129" s="1" t="s">
        <v>12489</v>
      </c>
      <c r="D5129" s="1">
        <v>1</v>
      </c>
      <c r="E5129" t="str">
        <f t="shared" si="400"/>
        <v>5</v>
      </c>
      <c r="F5129">
        <f t="shared" si="401"/>
        <v>2</v>
      </c>
      <c r="G5129">
        <f t="shared" si="402"/>
        <v>-1</v>
      </c>
      <c r="H5129">
        <f t="shared" si="403"/>
        <v>-51.5</v>
      </c>
      <c r="I5129" s="2">
        <f t="shared" si="404"/>
        <v>127.5</v>
      </c>
    </row>
    <row r="5130" spans="1:9" x14ac:dyDescent="0.3">
      <c r="A5130" s="1">
        <v>6176</v>
      </c>
      <c r="B5130" s="1" t="s">
        <v>5131</v>
      </c>
      <c r="C5130" s="1" t="s">
        <v>12490</v>
      </c>
      <c r="D5130" s="1">
        <v>1</v>
      </c>
      <c r="E5130" t="str">
        <f t="shared" si="400"/>
        <v>5</v>
      </c>
      <c r="F5130">
        <f t="shared" si="401"/>
        <v>2</v>
      </c>
      <c r="G5130">
        <f t="shared" si="402"/>
        <v>-1</v>
      </c>
      <c r="H5130">
        <f t="shared" si="403"/>
        <v>-50.5</v>
      </c>
      <c r="I5130" s="2">
        <f t="shared" si="404"/>
        <v>30.5</v>
      </c>
    </row>
    <row r="5131" spans="1:9" x14ac:dyDescent="0.3">
      <c r="A5131" s="1">
        <v>6178</v>
      </c>
      <c r="B5131" s="1" t="s">
        <v>5132</v>
      </c>
      <c r="C5131" s="1" t="s">
        <v>12491</v>
      </c>
      <c r="D5131" s="1">
        <v>1</v>
      </c>
      <c r="E5131" t="str">
        <f t="shared" si="400"/>
        <v>5</v>
      </c>
      <c r="F5131">
        <f t="shared" si="401"/>
        <v>2</v>
      </c>
      <c r="G5131">
        <f t="shared" si="402"/>
        <v>-1</v>
      </c>
      <c r="H5131">
        <f t="shared" si="403"/>
        <v>-50.5</v>
      </c>
      <c r="I5131" s="2">
        <f t="shared" si="404"/>
        <v>32.5</v>
      </c>
    </row>
    <row r="5132" spans="1:9" x14ac:dyDescent="0.3">
      <c r="A5132" s="1">
        <v>6369</v>
      </c>
      <c r="B5132" s="1" t="s">
        <v>5133</v>
      </c>
      <c r="C5132" s="1" t="s">
        <v>12492</v>
      </c>
      <c r="D5132" s="1">
        <v>1</v>
      </c>
      <c r="E5132" t="str">
        <f t="shared" si="400"/>
        <v>5</v>
      </c>
      <c r="F5132">
        <f t="shared" si="401"/>
        <v>2</v>
      </c>
      <c r="G5132">
        <f t="shared" si="402"/>
        <v>-1</v>
      </c>
      <c r="H5132">
        <f t="shared" si="403"/>
        <v>-51.5</v>
      </c>
      <c r="I5132" s="2">
        <f t="shared" si="404"/>
        <v>93.5</v>
      </c>
    </row>
    <row r="5133" spans="1:9" x14ac:dyDescent="0.3">
      <c r="A5133" s="1">
        <v>6371</v>
      </c>
      <c r="B5133" s="1" t="s">
        <v>5134</v>
      </c>
      <c r="C5133" s="1" t="s">
        <v>12493</v>
      </c>
      <c r="D5133" s="1">
        <v>1</v>
      </c>
      <c r="E5133" t="str">
        <f t="shared" si="400"/>
        <v>5</v>
      </c>
      <c r="F5133">
        <f t="shared" si="401"/>
        <v>2</v>
      </c>
      <c r="G5133">
        <f t="shared" si="402"/>
        <v>-1</v>
      </c>
      <c r="H5133">
        <f t="shared" si="403"/>
        <v>-51.5</v>
      </c>
      <c r="I5133" s="2">
        <f t="shared" si="404"/>
        <v>95.5</v>
      </c>
    </row>
    <row r="5134" spans="1:9" x14ac:dyDescent="0.3">
      <c r="A5134" s="1">
        <v>6405</v>
      </c>
      <c r="B5134" s="1" t="s">
        <v>5135</v>
      </c>
      <c r="C5134" s="1" t="s">
        <v>12494</v>
      </c>
      <c r="D5134" s="1">
        <v>1</v>
      </c>
      <c r="E5134" t="str">
        <f t="shared" si="400"/>
        <v>5</v>
      </c>
      <c r="F5134">
        <f t="shared" si="401"/>
        <v>2</v>
      </c>
      <c r="G5134">
        <f t="shared" si="402"/>
        <v>-1</v>
      </c>
      <c r="H5134">
        <f t="shared" si="403"/>
        <v>-51.5</v>
      </c>
      <c r="I5134" s="2">
        <f t="shared" si="404"/>
        <v>129.5</v>
      </c>
    </row>
    <row r="5135" spans="1:9" x14ac:dyDescent="0.3">
      <c r="A5135" s="1">
        <v>6410</v>
      </c>
      <c r="B5135" s="1" t="s">
        <v>5136</v>
      </c>
      <c r="C5135" s="1" t="s">
        <v>12495</v>
      </c>
      <c r="D5135" s="1">
        <v>1</v>
      </c>
      <c r="E5135" t="str">
        <f t="shared" si="400"/>
        <v>5</v>
      </c>
      <c r="F5135">
        <f t="shared" si="401"/>
        <v>2</v>
      </c>
      <c r="G5135">
        <f t="shared" si="402"/>
        <v>-1</v>
      </c>
      <c r="H5135">
        <f t="shared" si="403"/>
        <v>-51.5</v>
      </c>
      <c r="I5135" s="2">
        <f t="shared" si="404"/>
        <v>134.5</v>
      </c>
    </row>
    <row r="5136" spans="1:9" x14ac:dyDescent="0.3">
      <c r="A5136" s="1">
        <v>6412</v>
      </c>
      <c r="B5136" s="1" t="s">
        <v>5137</v>
      </c>
      <c r="C5136" s="1" t="s">
        <v>12496</v>
      </c>
      <c r="D5136" s="1">
        <v>1</v>
      </c>
      <c r="E5136" t="str">
        <f t="shared" si="400"/>
        <v>5</v>
      </c>
      <c r="F5136">
        <f t="shared" si="401"/>
        <v>2</v>
      </c>
      <c r="G5136">
        <f t="shared" si="402"/>
        <v>-1</v>
      </c>
      <c r="H5136">
        <f t="shared" si="403"/>
        <v>-51.5</v>
      </c>
      <c r="I5136" s="2">
        <f t="shared" si="404"/>
        <v>136.5</v>
      </c>
    </row>
    <row r="5137" spans="1:9" x14ac:dyDescent="0.3">
      <c r="A5137" s="1">
        <v>6503</v>
      </c>
      <c r="B5137" s="1" t="s">
        <v>5138</v>
      </c>
      <c r="C5137" s="1" t="s">
        <v>12497</v>
      </c>
      <c r="D5137" s="1">
        <v>1</v>
      </c>
      <c r="E5137" t="str">
        <f t="shared" si="400"/>
        <v>5</v>
      </c>
      <c r="F5137">
        <f t="shared" si="401"/>
        <v>2</v>
      </c>
      <c r="G5137">
        <f t="shared" si="402"/>
        <v>-1</v>
      </c>
      <c r="H5137">
        <f t="shared" si="403"/>
        <v>-52.5</v>
      </c>
      <c r="I5137" s="2">
        <f t="shared" si="404"/>
        <v>97.5</v>
      </c>
    </row>
    <row r="5138" spans="1:9" x14ac:dyDescent="0.3">
      <c r="A5138" s="1">
        <v>6376</v>
      </c>
      <c r="B5138" s="1" t="s">
        <v>5139</v>
      </c>
      <c r="C5138" s="1" t="s">
        <v>12498</v>
      </c>
      <c r="D5138" s="1">
        <v>1</v>
      </c>
      <c r="E5138" t="str">
        <f t="shared" si="400"/>
        <v>5</v>
      </c>
      <c r="F5138">
        <f t="shared" si="401"/>
        <v>2</v>
      </c>
      <c r="G5138">
        <f t="shared" si="402"/>
        <v>-1</v>
      </c>
      <c r="H5138">
        <f t="shared" si="403"/>
        <v>-51.5</v>
      </c>
      <c r="I5138" s="2">
        <f t="shared" si="404"/>
        <v>100.5</v>
      </c>
    </row>
    <row r="5139" spans="1:9" x14ac:dyDescent="0.3">
      <c r="A5139" s="1">
        <v>6378</v>
      </c>
      <c r="B5139" s="1" t="s">
        <v>5140</v>
      </c>
      <c r="C5139" s="1" t="s">
        <v>12499</v>
      </c>
      <c r="D5139" s="1">
        <v>1</v>
      </c>
      <c r="E5139" t="str">
        <f t="shared" si="400"/>
        <v>5</v>
      </c>
      <c r="F5139">
        <f t="shared" si="401"/>
        <v>2</v>
      </c>
      <c r="G5139">
        <f t="shared" si="402"/>
        <v>-1</v>
      </c>
      <c r="H5139">
        <f t="shared" si="403"/>
        <v>-51.5</v>
      </c>
      <c r="I5139" s="2">
        <f t="shared" si="404"/>
        <v>102.5</v>
      </c>
    </row>
    <row r="5140" spans="1:9" x14ac:dyDescent="0.3">
      <c r="A5140" s="1">
        <v>6505</v>
      </c>
      <c r="B5140" s="1" t="s">
        <v>5141</v>
      </c>
      <c r="C5140" s="1" t="s">
        <v>12500</v>
      </c>
      <c r="D5140" s="1">
        <v>1</v>
      </c>
      <c r="E5140" t="str">
        <f t="shared" si="400"/>
        <v>5</v>
      </c>
      <c r="F5140">
        <f t="shared" si="401"/>
        <v>2</v>
      </c>
      <c r="G5140">
        <f t="shared" si="402"/>
        <v>-1</v>
      </c>
      <c r="H5140">
        <f t="shared" si="403"/>
        <v>-52.5</v>
      </c>
      <c r="I5140" s="2">
        <f t="shared" si="404"/>
        <v>99.5</v>
      </c>
    </row>
    <row r="5141" spans="1:9" x14ac:dyDescent="0.3">
      <c r="A5141" s="1">
        <v>6544</v>
      </c>
      <c r="B5141" s="1" t="s">
        <v>5142</v>
      </c>
      <c r="C5141" s="1" t="s">
        <v>12501</v>
      </c>
      <c r="D5141" s="1">
        <v>1</v>
      </c>
      <c r="E5141" t="str">
        <f t="shared" si="400"/>
        <v>5</v>
      </c>
      <c r="F5141">
        <f t="shared" si="401"/>
        <v>2</v>
      </c>
      <c r="G5141">
        <f t="shared" si="402"/>
        <v>-1</v>
      </c>
      <c r="H5141">
        <f t="shared" si="403"/>
        <v>-52.5</v>
      </c>
      <c r="I5141" s="2">
        <f t="shared" si="404"/>
        <v>138.5</v>
      </c>
    </row>
    <row r="5142" spans="1:9" x14ac:dyDescent="0.3">
      <c r="A5142" s="1">
        <v>6510</v>
      </c>
      <c r="B5142" s="1" t="s">
        <v>5143</v>
      </c>
      <c r="C5142" s="1" t="s">
        <v>12502</v>
      </c>
      <c r="D5142" s="1">
        <v>1</v>
      </c>
      <c r="E5142" t="str">
        <f t="shared" si="400"/>
        <v>5</v>
      </c>
      <c r="F5142">
        <f t="shared" si="401"/>
        <v>2</v>
      </c>
      <c r="G5142">
        <f t="shared" si="402"/>
        <v>-1</v>
      </c>
      <c r="H5142">
        <f t="shared" si="403"/>
        <v>-52.5</v>
      </c>
      <c r="I5142" s="2">
        <f t="shared" si="404"/>
        <v>104.5</v>
      </c>
    </row>
    <row r="5143" spans="1:9" x14ac:dyDescent="0.3">
      <c r="A5143" s="1">
        <v>6546</v>
      </c>
      <c r="B5143" s="1" t="s">
        <v>5144</v>
      </c>
      <c r="C5143" s="1" t="s">
        <v>12503</v>
      </c>
      <c r="D5143" s="1">
        <v>1</v>
      </c>
      <c r="E5143" t="str">
        <f t="shared" si="400"/>
        <v>5</v>
      </c>
      <c r="F5143">
        <f t="shared" si="401"/>
        <v>2</v>
      </c>
      <c r="G5143">
        <f t="shared" si="402"/>
        <v>-1</v>
      </c>
      <c r="H5143">
        <f t="shared" si="403"/>
        <v>-52.5</v>
      </c>
      <c r="I5143" s="2">
        <f t="shared" si="404"/>
        <v>140.5</v>
      </c>
    </row>
    <row r="5144" spans="1:9" x14ac:dyDescent="0.3">
      <c r="A5144" s="1">
        <v>6512</v>
      </c>
      <c r="B5144" s="1" t="s">
        <v>5145</v>
      </c>
      <c r="C5144" s="1" t="s">
        <v>12504</v>
      </c>
      <c r="D5144" s="1">
        <v>1</v>
      </c>
      <c r="E5144" t="str">
        <f t="shared" si="400"/>
        <v>5</v>
      </c>
      <c r="F5144">
        <f t="shared" si="401"/>
        <v>2</v>
      </c>
      <c r="G5144">
        <f t="shared" si="402"/>
        <v>-1</v>
      </c>
      <c r="H5144">
        <f t="shared" si="403"/>
        <v>-52.5</v>
      </c>
      <c r="I5144" s="2">
        <f t="shared" si="404"/>
        <v>106.5</v>
      </c>
    </row>
    <row r="5145" spans="1:9" x14ac:dyDescent="0.3">
      <c r="A5145" s="1">
        <v>6335</v>
      </c>
      <c r="B5145" s="1" t="s">
        <v>5146</v>
      </c>
      <c r="C5145" s="1" t="s">
        <v>12505</v>
      </c>
      <c r="D5145" s="1">
        <v>1</v>
      </c>
      <c r="E5145" t="str">
        <f t="shared" si="400"/>
        <v>5</v>
      </c>
      <c r="F5145">
        <f t="shared" si="401"/>
        <v>2</v>
      </c>
      <c r="G5145">
        <f t="shared" si="402"/>
        <v>-1</v>
      </c>
      <c r="H5145">
        <f t="shared" si="403"/>
        <v>-51.5</v>
      </c>
      <c r="I5145" s="2">
        <f t="shared" si="404"/>
        <v>59.5</v>
      </c>
    </row>
    <row r="5146" spans="1:9" x14ac:dyDescent="0.3">
      <c r="A5146" s="1">
        <v>6337</v>
      </c>
      <c r="B5146" s="1" t="s">
        <v>5147</v>
      </c>
      <c r="C5146" s="1" t="s">
        <v>12506</v>
      </c>
      <c r="D5146" s="1">
        <v>1</v>
      </c>
      <c r="E5146" t="str">
        <f t="shared" si="400"/>
        <v>5</v>
      </c>
      <c r="F5146">
        <f t="shared" si="401"/>
        <v>2</v>
      </c>
      <c r="G5146">
        <f t="shared" si="402"/>
        <v>-1</v>
      </c>
      <c r="H5146">
        <f t="shared" si="403"/>
        <v>-51.5</v>
      </c>
      <c r="I5146" s="2">
        <f t="shared" si="404"/>
        <v>61.5</v>
      </c>
    </row>
    <row r="5147" spans="1:9" x14ac:dyDescent="0.3">
      <c r="A5147" s="1">
        <v>6344</v>
      </c>
      <c r="B5147" s="1" t="s">
        <v>5148</v>
      </c>
      <c r="C5147" s="1" t="s">
        <v>12507</v>
      </c>
      <c r="D5147" s="1">
        <v>1</v>
      </c>
      <c r="E5147" t="str">
        <f t="shared" si="400"/>
        <v>5</v>
      </c>
      <c r="F5147">
        <f t="shared" si="401"/>
        <v>2</v>
      </c>
      <c r="G5147">
        <f t="shared" si="402"/>
        <v>-1</v>
      </c>
      <c r="H5147">
        <f t="shared" si="403"/>
        <v>-51.5</v>
      </c>
      <c r="I5147" s="2">
        <f t="shared" si="404"/>
        <v>68.5</v>
      </c>
    </row>
    <row r="5148" spans="1:9" x14ac:dyDescent="0.3">
      <c r="A5148" s="1">
        <v>6346</v>
      </c>
      <c r="B5148" s="1" t="s">
        <v>5149</v>
      </c>
      <c r="C5148" s="1" t="s">
        <v>12508</v>
      </c>
      <c r="D5148" s="1">
        <v>1</v>
      </c>
      <c r="E5148" t="str">
        <f t="shared" si="400"/>
        <v>5</v>
      </c>
      <c r="F5148">
        <f t="shared" si="401"/>
        <v>2</v>
      </c>
      <c r="G5148">
        <f t="shared" si="402"/>
        <v>-1</v>
      </c>
      <c r="H5148">
        <f t="shared" si="403"/>
        <v>-51.5</v>
      </c>
      <c r="I5148" s="2">
        <f t="shared" si="404"/>
        <v>70.5</v>
      </c>
    </row>
    <row r="5149" spans="1:9" x14ac:dyDescent="0.3">
      <c r="A5149" s="1">
        <v>6569</v>
      </c>
      <c r="B5149" s="1" t="s">
        <v>5150</v>
      </c>
      <c r="C5149" s="1" t="s">
        <v>12509</v>
      </c>
      <c r="D5149" s="1">
        <v>1</v>
      </c>
      <c r="E5149" t="str">
        <f t="shared" si="400"/>
        <v>5</v>
      </c>
      <c r="F5149">
        <f t="shared" si="401"/>
        <v>2</v>
      </c>
      <c r="G5149">
        <f t="shared" si="402"/>
        <v>-1</v>
      </c>
      <c r="H5149">
        <f t="shared" si="403"/>
        <v>-53.5</v>
      </c>
      <c r="I5149" s="2">
        <f t="shared" si="404"/>
        <v>33.5</v>
      </c>
    </row>
    <row r="5150" spans="1:9" x14ac:dyDescent="0.3">
      <c r="A5150" s="1">
        <v>6469</v>
      </c>
      <c r="B5150" s="1" t="s">
        <v>5151</v>
      </c>
      <c r="C5150" s="1" t="s">
        <v>12510</v>
      </c>
      <c r="D5150" s="1">
        <v>1</v>
      </c>
      <c r="E5150" t="str">
        <f t="shared" si="400"/>
        <v>5</v>
      </c>
      <c r="F5150">
        <f t="shared" si="401"/>
        <v>2</v>
      </c>
      <c r="G5150">
        <f t="shared" si="402"/>
        <v>-1</v>
      </c>
      <c r="H5150">
        <f t="shared" si="403"/>
        <v>-52.5</v>
      </c>
      <c r="I5150" s="2">
        <f t="shared" si="404"/>
        <v>63.5</v>
      </c>
    </row>
    <row r="5151" spans="1:9" x14ac:dyDescent="0.3">
      <c r="A5151" s="1">
        <v>6571</v>
      </c>
      <c r="B5151" s="1" t="s">
        <v>5152</v>
      </c>
      <c r="C5151" s="1" t="s">
        <v>12511</v>
      </c>
      <c r="D5151" s="1">
        <v>1</v>
      </c>
      <c r="E5151" t="str">
        <f t="shared" si="400"/>
        <v>5</v>
      </c>
      <c r="F5151">
        <f t="shared" si="401"/>
        <v>2</v>
      </c>
      <c r="G5151">
        <f t="shared" si="402"/>
        <v>-1</v>
      </c>
      <c r="H5151">
        <f t="shared" si="403"/>
        <v>-53.5</v>
      </c>
      <c r="I5151" s="2">
        <f t="shared" si="404"/>
        <v>35.5</v>
      </c>
    </row>
    <row r="5152" spans="1:9" x14ac:dyDescent="0.3">
      <c r="A5152" s="1">
        <v>6471</v>
      </c>
      <c r="B5152" s="1" t="s">
        <v>5153</v>
      </c>
      <c r="C5152" s="1" t="s">
        <v>12512</v>
      </c>
      <c r="D5152" s="1">
        <v>1</v>
      </c>
      <c r="E5152" t="str">
        <f t="shared" si="400"/>
        <v>5</v>
      </c>
      <c r="F5152">
        <f t="shared" si="401"/>
        <v>2</v>
      </c>
      <c r="G5152">
        <f t="shared" si="402"/>
        <v>-1</v>
      </c>
      <c r="H5152">
        <f t="shared" si="403"/>
        <v>-52.5</v>
      </c>
      <c r="I5152" s="2">
        <f t="shared" si="404"/>
        <v>65.5</v>
      </c>
    </row>
    <row r="5153" spans="1:9" x14ac:dyDescent="0.3">
      <c r="A5153" s="1">
        <v>6235</v>
      </c>
      <c r="B5153" s="1" t="s">
        <v>5154</v>
      </c>
      <c r="C5153" s="1" t="s">
        <v>12513</v>
      </c>
      <c r="D5153" s="1">
        <v>1</v>
      </c>
      <c r="E5153" t="str">
        <f t="shared" si="400"/>
        <v>5</v>
      </c>
      <c r="F5153">
        <f t="shared" si="401"/>
        <v>2</v>
      </c>
      <c r="G5153">
        <f t="shared" si="402"/>
        <v>-1</v>
      </c>
      <c r="H5153">
        <f t="shared" si="403"/>
        <v>-50.5</v>
      </c>
      <c r="I5153" s="2">
        <f t="shared" si="404"/>
        <v>89.5</v>
      </c>
    </row>
    <row r="5154" spans="1:9" x14ac:dyDescent="0.3">
      <c r="A5154" s="1">
        <v>6237</v>
      </c>
      <c r="B5154" s="1" t="s">
        <v>5155</v>
      </c>
      <c r="C5154" s="1" t="s">
        <v>12514</v>
      </c>
      <c r="D5154" s="1">
        <v>1</v>
      </c>
      <c r="E5154" t="str">
        <f t="shared" si="400"/>
        <v>5</v>
      </c>
      <c r="F5154">
        <f t="shared" si="401"/>
        <v>2</v>
      </c>
      <c r="G5154">
        <f t="shared" si="402"/>
        <v>-1</v>
      </c>
      <c r="H5154">
        <f t="shared" si="403"/>
        <v>-50.5</v>
      </c>
      <c r="I5154" s="2">
        <f t="shared" si="404"/>
        <v>91.5</v>
      </c>
    </row>
    <row r="5155" spans="1:9" x14ac:dyDescent="0.3">
      <c r="A5155" s="1">
        <v>6244</v>
      </c>
      <c r="B5155" s="1" t="s">
        <v>5156</v>
      </c>
      <c r="C5155" s="1" t="s">
        <v>12515</v>
      </c>
      <c r="D5155" s="1">
        <v>1</v>
      </c>
      <c r="E5155" t="str">
        <f t="shared" si="400"/>
        <v>5</v>
      </c>
      <c r="F5155">
        <f t="shared" si="401"/>
        <v>2</v>
      </c>
      <c r="G5155">
        <f t="shared" si="402"/>
        <v>-1</v>
      </c>
      <c r="H5155">
        <f t="shared" si="403"/>
        <v>-50.5</v>
      </c>
      <c r="I5155" s="2">
        <f t="shared" si="404"/>
        <v>98.5</v>
      </c>
    </row>
    <row r="5156" spans="1:9" x14ac:dyDescent="0.3">
      <c r="A5156" s="1">
        <v>6246</v>
      </c>
      <c r="B5156" s="1" t="s">
        <v>5157</v>
      </c>
      <c r="C5156" s="1" t="s">
        <v>12516</v>
      </c>
      <c r="D5156" s="1">
        <v>1</v>
      </c>
      <c r="E5156" t="str">
        <f t="shared" si="400"/>
        <v>5</v>
      </c>
      <c r="F5156">
        <f t="shared" si="401"/>
        <v>2</v>
      </c>
      <c r="G5156">
        <f t="shared" si="402"/>
        <v>-1</v>
      </c>
      <c r="H5156">
        <f t="shared" si="403"/>
        <v>-50.5</v>
      </c>
      <c r="I5156" s="2">
        <f t="shared" si="404"/>
        <v>100.5</v>
      </c>
    </row>
    <row r="5157" spans="1:9" x14ac:dyDescent="0.3">
      <c r="A5157" s="1">
        <v>6678</v>
      </c>
      <c r="B5157" s="1" t="s">
        <v>5158</v>
      </c>
      <c r="C5157" s="1" t="s">
        <v>12517</v>
      </c>
      <c r="D5157" s="1">
        <v>1</v>
      </c>
      <c r="E5157" t="str">
        <f t="shared" si="400"/>
        <v>5</v>
      </c>
      <c r="F5157">
        <f t="shared" si="401"/>
        <v>2</v>
      </c>
      <c r="G5157">
        <f t="shared" si="402"/>
        <v>-1</v>
      </c>
      <c r="H5157">
        <f t="shared" si="403"/>
        <v>-53.5</v>
      </c>
      <c r="I5157" s="2">
        <f t="shared" si="404"/>
        <v>142.5</v>
      </c>
    </row>
    <row r="5158" spans="1:9" x14ac:dyDescent="0.3">
      <c r="A5158" s="1">
        <v>6478</v>
      </c>
      <c r="B5158" s="1" t="s">
        <v>5159</v>
      </c>
      <c r="C5158" s="1" t="s">
        <v>12518</v>
      </c>
      <c r="D5158" s="1">
        <v>1</v>
      </c>
      <c r="E5158" t="str">
        <f t="shared" si="400"/>
        <v>5</v>
      </c>
      <c r="F5158">
        <f t="shared" si="401"/>
        <v>2</v>
      </c>
      <c r="G5158">
        <f t="shared" si="402"/>
        <v>-1</v>
      </c>
      <c r="H5158">
        <f t="shared" si="403"/>
        <v>-52.5</v>
      </c>
      <c r="I5158" s="2">
        <f t="shared" si="404"/>
        <v>72.5</v>
      </c>
    </row>
    <row r="5159" spans="1:9" x14ac:dyDescent="0.3">
      <c r="A5159" s="1">
        <v>6680</v>
      </c>
      <c r="B5159" s="1" t="s">
        <v>5160</v>
      </c>
      <c r="C5159" s="1" t="s">
        <v>12519</v>
      </c>
      <c r="D5159" s="1">
        <v>1</v>
      </c>
      <c r="E5159" t="str">
        <f t="shared" si="400"/>
        <v>5</v>
      </c>
      <c r="F5159">
        <f t="shared" si="401"/>
        <v>2</v>
      </c>
      <c r="G5159">
        <f t="shared" si="402"/>
        <v>-1</v>
      </c>
      <c r="H5159">
        <f t="shared" si="403"/>
        <v>-53.5</v>
      </c>
      <c r="I5159" s="2">
        <f t="shared" si="404"/>
        <v>144.5</v>
      </c>
    </row>
    <row r="5160" spans="1:9" x14ac:dyDescent="0.3">
      <c r="A5160" s="1">
        <v>6480</v>
      </c>
      <c r="B5160" s="1" t="s">
        <v>5161</v>
      </c>
      <c r="C5160" s="1" t="s">
        <v>12520</v>
      </c>
      <c r="D5160" s="1">
        <v>1</v>
      </c>
      <c r="E5160" t="str">
        <f t="shared" si="400"/>
        <v>5</v>
      </c>
      <c r="F5160">
        <f t="shared" si="401"/>
        <v>2</v>
      </c>
      <c r="G5160">
        <f t="shared" si="402"/>
        <v>-1</v>
      </c>
      <c r="H5160">
        <f t="shared" si="403"/>
        <v>-52.5</v>
      </c>
      <c r="I5160" s="2">
        <f t="shared" si="404"/>
        <v>74.5</v>
      </c>
    </row>
    <row r="5161" spans="1:9" x14ac:dyDescent="0.3">
      <c r="A5161" s="1">
        <v>6578</v>
      </c>
      <c r="B5161" s="1" t="s">
        <v>5162</v>
      </c>
      <c r="C5161" s="1" t="s">
        <v>12521</v>
      </c>
      <c r="D5161" s="1">
        <v>1</v>
      </c>
      <c r="E5161" t="str">
        <f t="shared" si="400"/>
        <v>5</v>
      </c>
      <c r="F5161">
        <f t="shared" si="401"/>
        <v>2</v>
      </c>
      <c r="G5161">
        <f t="shared" si="402"/>
        <v>-1</v>
      </c>
      <c r="H5161">
        <f t="shared" si="403"/>
        <v>-53.5</v>
      </c>
      <c r="I5161" s="2">
        <f t="shared" si="404"/>
        <v>42.5</v>
      </c>
    </row>
    <row r="5162" spans="1:9" x14ac:dyDescent="0.3">
      <c r="A5162" s="1">
        <v>6580</v>
      </c>
      <c r="B5162" s="1" t="s">
        <v>5163</v>
      </c>
      <c r="C5162" s="1" t="s">
        <v>12522</v>
      </c>
      <c r="D5162" s="1">
        <v>1</v>
      </c>
      <c r="E5162" t="str">
        <f t="shared" si="400"/>
        <v>5</v>
      </c>
      <c r="F5162">
        <f t="shared" si="401"/>
        <v>2</v>
      </c>
      <c r="G5162">
        <f t="shared" si="402"/>
        <v>-1</v>
      </c>
      <c r="H5162">
        <f t="shared" si="403"/>
        <v>-53.5</v>
      </c>
      <c r="I5162" s="2">
        <f t="shared" si="404"/>
        <v>44.5</v>
      </c>
    </row>
    <row r="5163" spans="1:9" x14ac:dyDescent="0.3">
      <c r="A5163" s="1">
        <v>6435</v>
      </c>
      <c r="B5163" s="1" t="s">
        <v>5164</v>
      </c>
      <c r="C5163" s="1" t="s">
        <v>12523</v>
      </c>
      <c r="D5163" s="1">
        <v>1</v>
      </c>
      <c r="E5163" t="str">
        <f t="shared" si="400"/>
        <v>5</v>
      </c>
      <c r="F5163">
        <f t="shared" si="401"/>
        <v>2</v>
      </c>
      <c r="G5163">
        <f t="shared" si="402"/>
        <v>-1</v>
      </c>
      <c r="H5163">
        <f t="shared" si="403"/>
        <v>-52.5</v>
      </c>
      <c r="I5163" s="2">
        <f t="shared" si="404"/>
        <v>29.5</v>
      </c>
    </row>
    <row r="5164" spans="1:9" x14ac:dyDescent="0.3">
      <c r="A5164" s="1">
        <v>6737</v>
      </c>
      <c r="B5164" s="1" t="s">
        <v>5165</v>
      </c>
      <c r="C5164" s="1" t="s">
        <v>12524</v>
      </c>
      <c r="D5164" s="1">
        <v>1</v>
      </c>
      <c r="E5164" t="str">
        <f t="shared" si="400"/>
        <v>5</v>
      </c>
      <c r="F5164">
        <f t="shared" si="401"/>
        <v>2</v>
      </c>
      <c r="G5164">
        <f t="shared" si="402"/>
        <v>-1</v>
      </c>
      <c r="H5164">
        <f t="shared" si="403"/>
        <v>-54.5</v>
      </c>
      <c r="I5164" s="2">
        <f t="shared" si="404"/>
        <v>71.5</v>
      </c>
    </row>
    <row r="5165" spans="1:9" x14ac:dyDescent="0.3">
      <c r="A5165" s="1">
        <v>5848</v>
      </c>
      <c r="B5165" s="1" t="s">
        <v>5166</v>
      </c>
      <c r="C5165" s="1" t="s">
        <v>12525</v>
      </c>
      <c r="D5165" s="1">
        <v>1</v>
      </c>
      <c r="E5165" t="str">
        <f t="shared" si="400"/>
        <v>5</v>
      </c>
      <c r="F5165">
        <f t="shared" si="401"/>
        <v>2</v>
      </c>
      <c r="G5165">
        <f t="shared" si="402"/>
        <v>-1</v>
      </c>
      <c r="H5165">
        <f t="shared" si="403"/>
        <v>-47.5</v>
      </c>
      <c r="I5165" s="2">
        <f t="shared" si="404"/>
        <v>92.5</v>
      </c>
    </row>
    <row r="5166" spans="1:9" x14ac:dyDescent="0.3">
      <c r="A5166" s="1">
        <v>5729</v>
      </c>
      <c r="B5166" s="1" t="s">
        <v>5167</v>
      </c>
      <c r="C5166" s="1" t="s">
        <v>12526</v>
      </c>
      <c r="D5166" s="1">
        <v>1</v>
      </c>
      <c r="E5166" t="str">
        <f t="shared" si="400"/>
        <v>5</v>
      </c>
      <c r="F5166">
        <f t="shared" si="401"/>
        <v>2</v>
      </c>
      <c r="G5166">
        <f t="shared" si="402"/>
        <v>-1</v>
      </c>
      <c r="H5166">
        <f t="shared" si="403"/>
        <v>-46.5</v>
      </c>
      <c r="I5166" s="2">
        <f t="shared" si="404"/>
        <v>103.5</v>
      </c>
    </row>
    <row r="5167" spans="1:9" x14ac:dyDescent="0.3">
      <c r="A5167" s="1">
        <v>5880</v>
      </c>
      <c r="B5167" s="1" t="s">
        <v>5168</v>
      </c>
      <c r="C5167" s="1" t="s">
        <v>12527</v>
      </c>
      <c r="D5167" s="1">
        <v>1</v>
      </c>
      <c r="E5167" t="str">
        <f t="shared" si="400"/>
        <v>5</v>
      </c>
      <c r="F5167">
        <f t="shared" si="401"/>
        <v>2</v>
      </c>
      <c r="G5167">
        <f t="shared" si="402"/>
        <v>-1</v>
      </c>
      <c r="H5167">
        <f t="shared" si="403"/>
        <v>-47.5</v>
      </c>
      <c r="I5167" s="2">
        <f t="shared" si="404"/>
        <v>124.5</v>
      </c>
    </row>
    <row r="5168" spans="1:9" x14ac:dyDescent="0.3">
      <c r="A5168" s="1">
        <v>5963</v>
      </c>
      <c r="B5168" s="1" t="s">
        <v>5169</v>
      </c>
      <c r="C5168" s="1" t="s">
        <v>12528</v>
      </c>
      <c r="D5168" s="1">
        <v>1</v>
      </c>
      <c r="E5168" t="str">
        <f t="shared" si="400"/>
        <v>5</v>
      </c>
      <c r="F5168">
        <f t="shared" si="401"/>
        <v>2</v>
      </c>
      <c r="G5168">
        <f t="shared" si="402"/>
        <v>-1</v>
      </c>
      <c r="H5168">
        <f t="shared" si="403"/>
        <v>-48.5</v>
      </c>
      <c r="I5168" s="2">
        <f t="shared" si="404"/>
        <v>77.5</v>
      </c>
    </row>
    <row r="5169" spans="1:9" x14ac:dyDescent="0.3">
      <c r="A5169" s="1">
        <v>5882</v>
      </c>
      <c r="B5169" s="1" t="s">
        <v>5170</v>
      </c>
      <c r="C5169" s="1" t="s">
        <v>12529</v>
      </c>
      <c r="D5169" s="1">
        <v>1</v>
      </c>
      <c r="E5169" t="str">
        <f t="shared" si="400"/>
        <v>5</v>
      </c>
      <c r="F5169">
        <f t="shared" si="401"/>
        <v>2</v>
      </c>
      <c r="G5169">
        <f t="shared" si="402"/>
        <v>-1</v>
      </c>
      <c r="H5169">
        <f t="shared" si="403"/>
        <v>-47.5</v>
      </c>
      <c r="I5169" s="2">
        <f t="shared" si="404"/>
        <v>126.5</v>
      </c>
    </row>
    <row r="5170" spans="1:9" x14ac:dyDescent="0.3">
      <c r="A5170" s="1">
        <v>5965</v>
      </c>
      <c r="B5170" s="1" t="s">
        <v>5171</v>
      </c>
      <c r="C5170" s="1" t="s">
        <v>12530</v>
      </c>
      <c r="D5170" s="1">
        <v>1</v>
      </c>
      <c r="E5170" t="str">
        <f t="shared" si="400"/>
        <v>5</v>
      </c>
      <c r="F5170">
        <f t="shared" si="401"/>
        <v>2</v>
      </c>
      <c r="G5170">
        <f t="shared" si="402"/>
        <v>-1</v>
      </c>
      <c r="H5170">
        <f t="shared" si="403"/>
        <v>-48.5</v>
      </c>
      <c r="I5170" s="2">
        <f t="shared" si="404"/>
        <v>79.5</v>
      </c>
    </row>
    <row r="5171" spans="1:9" x14ac:dyDescent="0.3">
      <c r="A5171" s="1">
        <v>5612</v>
      </c>
      <c r="B5171" s="1" t="s">
        <v>5172</v>
      </c>
      <c r="C5171" s="1" t="s">
        <v>12531</v>
      </c>
      <c r="D5171" s="1">
        <v>1</v>
      </c>
      <c r="E5171" t="str">
        <f t="shared" si="400"/>
        <v>5</v>
      </c>
      <c r="F5171">
        <f t="shared" si="401"/>
        <v>2</v>
      </c>
      <c r="G5171">
        <f t="shared" si="402"/>
        <v>-1</v>
      </c>
      <c r="H5171">
        <f t="shared" si="403"/>
        <v>-45.5</v>
      </c>
      <c r="I5171" s="2">
        <f t="shared" si="404"/>
        <v>116.5</v>
      </c>
    </row>
    <row r="5172" spans="1:9" x14ac:dyDescent="0.3">
      <c r="A5172" s="1">
        <v>5614</v>
      </c>
      <c r="B5172" s="1" t="s">
        <v>5173</v>
      </c>
      <c r="C5172" s="1" t="s">
        <v>12532</v>
      </c>
      <c r="D5172" s="1">
        <v>1</v>
      </c>
      <c r="E5172" t="str">
        <f t="shared" si="400"/>
        <v>5</v>
      </c>
      <c r="F5172">
        <f t="shared" si="401"/>
        <v>2</v>
      </c>
      <c r="G5172">
        <f t="shared" si="402"/>
        <v>-1</v>
      </c>
      <c r="H5172">
        <f t="shared" si="403"/>
        <v>-45.5</v>
      </c>
      <c r="I5172" s="2">
        <f t="shared" si="404"/>
        <v>118.5</v>
      </c>
    </row>
    <row r="5173" spans="1:9" x14ac:dyDescent="0.3">
      <c r="A5173" s="1">
        <v>5812</v>
      </c>
      <c r="B5173" s="1" t="s">
        <v>5174</v>
      </c>
      <c r="C5173" s="1" t="s">
        <v>12533</v>
      </c>
      <c r="D5173" s="1">
        <v>1</v>
      </c>
      <c r="E5173" t="str">
        <f t="shared" si="400"/>
        <v>5</v>
      </c>
      <c r="F5173">
        <f t="shared" si="401"/>
        <v>2</v>
      </c>
      <c r="G5173">
        <f t="shared" si="402"/>
        <v>-1</v>
      </c>
      <c r="H5173">
        <f t="shared" si="403"/>
        <v>-47.5</v>
      </c>
      <c r="I5173" s="2">
        <f t="shared" si="404"/>
        <v>56.5</v>
      </c>
    </row>
    <row r="5174" spans="1:9" x14ac:dyDescent="0.3">
      <c r="A5174" s="1">
        <v>5814</v>
      </c>
      <c r="B5174" s="1" t="s">
        <v>5175</v>
      </c>
      <c r="C5174" s="1" t="s">
        <v>12534</v>
      </c>
      <c r="D5174" s="1">
        <v>1</v>
      </c>
      <c r="E5174" t="str">
        <f t="shared" si="400"/>
        <v>5</v>
      </c>
      <c r="F5174">
        <f t="shared" si="401"/>
        <v>2</v>
      </c>
      <c r="G5174">
        <f t="shared" si="402"/>
        <v>-1</v>
      </c>
      <c r="H5174">
        <f t="shared" si="403"/>
        <v>-47.5</v>
      </c>
      <c r="I5174" s="2">
        <f t="shared" si="404"/>
        <v>58.5</v>
      </c>
    </row>
    <row r="5175" spans="1:9" x14ac:dyDescent="0.3">
      <c r="A5175" s="1">
        <v>5712</v>
      </c>
      <c r="B5175" s="1" t="s">
        <v>5176</v>
      </c>
      <c r="C5175" s="1" t="s">
        <v>12535</v>
      </c>
      <c r="D5175" s="1">
        <v>1</v>
      </c>
      <c r="E5175" t="str">
        <f t="shared" si="400"/>
        <v>5</v>
      </c>
      <c r="F5175">
        <f t="shared" si="401"/>
        <v>2</v>
      </c>
      <c r="G5175">
        <f t="shared" si="402"/>
        <v>-1</v>
      </c>
      <c r="H5175">
        <f t="shared" si="403"/>
        <v>-46.5</v>
      </c>
      <c r="I5175" s="2">
        <f t="shared" si="404"/>
        <v>86.5</v>
      </c>
    </row>
    <row r="5176" spans="1:9" x14ac:dyDescent="0.3">
      <c r="A5176" s="1">
        <v>5714</v>
      </c>
      <c r="B5176" s="1" t="s">
        <v>5177</v>
      </c>
      <c r="C5176" s="1" t="s">
        <v>12536</v>
      </c>
      <c r="D5176" s="1">
        <v>1</v>
      </c>
      <c r="E5176" t="str">
        <f t="shared" si="400"/>
        <v>5</v>
      </c>
      <c r="F5176">
        <f t="shared" si="401"/>
        <v>2</v>
      </c>
      <c r="G5176">
        <f t="shared" si="402"/>
        <v>-1</v>
      </c>
      <c r="H5176">
        <f t="shared" si="403"/>
        <v>-46.5</v>
      </c>
      <c r="I5176" s="2">
        <f t="shared" si="404"/>
        <v>88.5</v>
      </c>
    </row>
    <row r="5177" spans="1:9" x14ac:dyDescent="0.3">
      <c r="A5177" s="1">
        <v>5980</v>
      </c>
      <c r="B5177" s="1" t="s">
        <v>5178</v>
      </c>
      <c r="C5177" s="1" t="s">
        <v>12537</v>
      </c>
      <c r="D5177" s="1">
        <v>1</v>
      </c>
      <c r="E5177" t="str">
        <f t="shared" si="400"/>
        <v>5</v>
      </c>
      <c r="F5177">
        <f t="shared" si="401"/>
        <v>2</v>
      </c>
      <c r="G5177">
        <f t="shared" si="402"/>
        <v>-1</v>
      </c>
      <c r="H5177">
        <f t="shared" si="403"/>
        <v>-48.5</v>
      </c>
      <c r="I5177" s="2">
        <f t="shared" si="404"/>
        <v>94.5</v>
      </c>
    </row>
    <row r="5178" spans="1:9" x14ac:dyDescent="0.3">
      <c r="A5178" s="1">
        <v>5929</v>
      </c>
      <c r="B5178" s="1" t="s">
        <v>5179</v>
      </c>
      <c r="C5178" s="1" t="s">
        <v>12538</v>
      </c>
      <c r="D5178" s="1">
        <v>1</v>
      </c>
      <c r="E5178" t="str">
        <f t="shared" si="400"/>
        <v>5</v>
      </c>
      <c r="F5178">
        <f t="shared" si="401"/>
        <v>2</v>
      </c>
      <c r="G5178">
        <f t="shared" si="402"/>
        <v>-1</v>
      </c>
      <c r="H5178">
        <f t="shared" si="403"/>
        <v>-48.5</v>
      </c>
      <c r="I5178" s="2">
        <f t="shared" si="404"/>
        <v>43.5</v>
      </c>
    </row>
    <row r="5179" spans="1:9" x14ac:dyDescent="0.3">
      <c r="A5179" s="1">
        <v>5863</v>
      </c>
      <c r="B5179" s="1" t="s">
        <v>5180</v>
      </c>
      <c r="C5179" s="1" t="s">
        <v>12539</v>
      </c>
      <c r="D5179" s="1">
        <v>1</v>
      </c>
      <c r="E5179" t="str">
        <f t="shared" si="400"/>
        <v>5</v>
      </c>
      <c r="F5179">
        <f t="shared" si="401"/>
        <v>2</v>
      </c>
      <c r="G5179">
        <f t="shared" si="402"/>
        <v>-1</v>
      </c>
      <c r="H5179">
        <f t="shared" si="403"/>
        <v>-47.5</v>
      </c>
      <c r="I5179" s="2">
        <f t="shared" si="404"/>
        <v>107.5</v>
      </c>
    </row>
    <row r="5180" spans="1:9" x14ac:dyDescent="0.3">
      <c r="A5180" s="1">
        <v>5982</v>
      </c>
      <c r="B5180" s="1" t="s">
        <v>5181</v>
      </c>
      <c r="C5180" s="1" t="s">
        <v>12540</v>
      </c>
      <c r="D5180" s="1">
        <v>1</v>
      </c>
      <c r="E5180" t="str">
        <f t="shared" si="400"/>
        <v>5</v>
      </c>
      <c r="F5180">
        <f t="shared" si="401"/>
        <v>2</v>
      </c>
      <c r="G5180">
        <f t="shared" si="402"/>
        <v>-1</v>
      </c>
      <c r="H5180">
        <f t="shared" si="403"/>
        <v>-48.5</v>
      </c>
      <c r="I5180" s="2">
        <f t="shared" si="404"/>
        <v>96.5</v>
      </c>
    </row>
    <row r="5181" spans="1:9" x14ac:dyDescent="0.3">
      <c r="A5181" s="1">
        <v>5865</v>
      </c>
      <c r="B5181" s="1" t="s">
        <v>5182</v>
      </c>
      <c r="C5181" s="1" t="s">
        <v>12541</v>
      </c>
      <c r="D5181" s="1">
        <v>1</v>
      </c>
      <c r="E5181" t="str">
        <f t="shared" si="400"/>
        <v>5</v>
      </c>
      <c r="F5181">
        <f t="shared" si="401"/>
        <v>2</v>
      </c>
      <c r="G5181">
        <f t="shared" si="402"/>
        <v>-1</v>
      </c>
      <c r="H5181">
        <f t="shared" si="403"/>
        <v>-47.5</v>
      </c>
      <c r="I5181" s="2">
        <f t="shared" si="404"/>
        <v>109.5</v>
      </c>
    </row>
    <row r="5182" spans="1:9" x14ac:dyDescent="0.3">
      <c r="A5182" s="1">
        <v>5931</v>
      </c>
      <c r="B5182" s="1" t="s">
        <v>5183</v>
      </c>
      <c r="C5182" s="1" t="s">
        <v>12542</v>
      </c>
      <c r="D5182" s="1">
        <v>1</v>
      </c>
      <c r="E5182" t="str">
        <f t="shared" si="400"/>
        <v>5</v>
      </c>
      <c r="F5182">
        <f t="shared" si="401"/>
        <v>2</v>
      </c>
      <c r="G5182">
        <f t="shared" si="402"/>
        <v>-1</v>
      </c>
      <c r="H5182">
        <f t="shared" si="403"/>
        <v>-48.5</v>
      </c>
      <c r="I5182" s="2">
        <f t="shared" si="404"/>
        <v>45.5</v>
      </c>
    </row>
    <row r="5183" spans="1:9" x14ac:dyDescent="0.3">
      <c r="A5183" s="1">
        <v>5629</v>
      </c>
      <c r="B5183" s="1" t="s">
        <v>5184</v>
      </c>
      <c r="C5183" s="1" t="s">
        <v>12543</v>
      </c>
      <c r="D5183" s="1">
        <v>1</v>
      </c>
      <c r="E5183" t="str">
        <f t="shared" si="400"/>
        <v>5</v>
      </c>
      <c r="F5183">
        <f t="shared" si="401"/>
        <v>2</v>
      </c>
      <c r="G5183">
        <f t="shared" si="402"/>
        <v>-1</v>
      </c>
      <c r="H5183">
        <f t="shared" si="403"/>
        <v>-45.5</v>
      </c>
      <c r="I5183" s="2">
        <f t="shared" si="404"/>
        <v>133.5</v>
      </c>
    </row>
    <row r="5184" spans="1:9" x14ac:dyDescent="0.3">
      <c r="A5184" s="1">
        <v>5997</v>
      </c>
      <c r="B5184" s="1" t="s">
        <v>5185</v>
      </c>
      <c r="C5184" s="1" t="s">
        <v>12544</v>
      </c>
      <c r="D5184" s="1">
        <v>1</v>
      </c>
      <c r="E5184" t="str">
        <f t="shared" si="400"/>
        <v>5</v>
      </c>
      <c r="F5184">
        <f t="shared" si="401"/>
        <v>2</v>
      </c>
      <c r="G5184">
        <f t="shared" si="402"/>
        <v>-1</v>
      </c>
      <c r="H5184">
        <f t="shared" si="403"/>
        <v>-48.5</v>
      </c>
      <c r="I5184" s="2">
        <f t="shared" si="404"/>
        <v>111.5</v>
      </c>
    </row>
    <row r="5185" spans="1:9" x14ac:dyDescent="0.3">
      <c r="A5185" s="1">
        <v>5731</v>
      </c>
      <c r="B5185" s="1" t="s">
        <v>5186</v>
      </c>
      <c r="C5185" s="1" t="s">
        <v>12545</v>
      </c>
      <c r="D5185" s="1">
        <v>1</v>
      </c>
      <c r="E5185" t="str">
        <f t="shared" si="400"/>
        <v>5</v>
      </c>
      <c r="F5185">
        <f t="shared" si="401"/>
        <v>2</v>
      </c>
      <c r="G5185">
        <f t="shared" si="402"/>
        <v>-1</v>
      </c>
      <c r="H5185">
        <f t="shared" si="403"/>
        <v>-46.5</v>
      </c>
      <c r="I5185" s="2">
        <f t="shared" si="404"/>
        <v>105.5</v>
      </c>
    </row>
    <row r="5186" spans="1:9" x14ac:dyDescent="0.3">
      <c r="A5186" s="1">
        <v>5999</v>
      </c>
      <c r="B5186" s="1" t="s">
        <v>5187</v>
      </c>
      <c r="C5186" s="1" t="s">
        <v>12546</v>
      </c>
      <c r="D5186" s="1">
        <v>1</v>
      </c>
      <c r="E5186" t="str">
        <f t="shared" si="400"/>
        <v>5</v>
      </c>
      <c r="F5186">
        <f t="shared" si="401"/>
        <v>2</v>
      </c>
      <c r="G5186">
        <f t="shared" si="402"/>
        <v>-1</v>
      </c>
      <c r="H5186">
        <f t="shared" si="403"/>
        <v>-48.5</v>
      </c>
      <c r="I5186" s="2">
        <f t="shared" si="404"/>
        <v>113.5</v>
      </c>
    </row>
    <row r="5187" spans="1:9" x14ac:dyDescent="0.3">
      <c r="A5187" s="1">
        <v>6114</v>
      </c>
      <c r="B5187" s="1" t="s">
        <v>5188</v>
      </c>
      <c r="C5187" s="1" t="s">
        <v>12547</v>
      </c>
      <c r="D5187" s="1">
        <v>1</v>
      </c>
      <c r="E5187" t="str">
        <f t="shared" ref="E5187:E5250" si="405">LEFT(B5187,1)</f>
        <v>5</v>
      </c>
      <c r="F5187">
        <f t="shared" ref="F5187:F5250" si="406">INT(MID(B5187,2,1))</f>
        <v>2</v>
      </c>
      <c r="G5187">
        <f t="shared" ref="G5187:G5250" si="407">IF(F5187=1,1,-1)</f>
        <v>-1</v>
      </c>
      <c r="H5187">
        <f t="shared" ref="H5187:H5250" si="408">(INT(MID(B5187,3,2))+0.5)*G5187</f>
        <v>-49.5</v>
      </c>
      <c r="I5187" s="2">
        <f t="shared" ref="I5187:I5250" si="409">RIGHT(B5187,3)+0.5</f>
        <v>98.5</v>
      </c>
    </row>
    <row r="5188" spans="1:9" x14ac:dyDescent="0.3">
      <c r="A5188" s="1">
        <v>6116</v>
      </c>
      <c r="B5188" s="1" t="s">
        <v>5189</v>
      </c>
      <c r="C5188" s="1" t="s">
        <v>12548</v>
      </c>
      <c r="D5188" s="1">
        <v>1</v>
      </c>
      <c r="E5188" t="str">
        <f t="shared" si="405"/>
        <v>5</v>
      </c>
      <c r="F5188">
        <f t="shared" si="406"/>
        <v>2</v>
      </c>
      <c r="G5188">
        <f t="shared" si="407"/>
        <v>-1</v>
      </c>
      <c r="H5188">
        <f t="shared" si="408"/>
        <v>-49.5</v>
      </c>
      <c r="I5188" s="2">
        <f t="shared" si="409"/>
        <v>100.5</v>
      </c>
    </row>
    <row r="5189" spans="1:9" x14ac:dyDescent="0.3">
      <c r="A5189" s="1">
        <v>6014</v>
      </c>
      <c r="B5189" s="1" t="s">
        <v>5190</v>
      </c>
      <c r="C5189" s="1" t="s">
        <v>12549</v>
      </c>
      <c r="D5189" s="1">
        <v>1</v>
      </c>
      <c r="E5189" t="str">
        <f t="shared" si="405"/>
        <v>5</v>
      </c>
      <c r="F5189">
        <f t="shared" si="406"/>
        <v>2</v>
      </c>
      <c r="G5189">
        <f t="shared" si="407"/>
        <v>-1</v>
      </c>
      <c r="H5189">
        <f t="shared" si="408"/>
        <v>-48.5</v>
      </c>
      <c r="I5189" s="2">
        <f t="shared" si="409"/>
        <v>128.5</v>
      </c>
    </row>
    <row r="5190" spans="1:9" x14ac:dyDescent="0.3">
      <c r="A5190" s="1">
        <v>6016</v>
      </c>
      <c r="B5190" s="1" t="s">
        <v>5191</v>
      </c>
      <c r="C5190" s="1" t="s">
        <v>12550</v>
      </c>
      <c r="D5190" s="1">
        <v>1</v>
      </c>
      <c r="E5190" t="str">
        <f t="shared" si="405"/>
        <v>5</v>
      </c>
      <c r="F5190">
        <f t="shared" si="406"/>
        <v>2</v>
      </c>
      <c r="G5190">
        <f t="shared" si="407"/>
        <v>-1</v>
      </c>
      <c r="H5190">
        <f t="shared" si="408"/>
        <v>-48.5</v>
      </c>
      <c r="I5190" s="2">
        <f t="shared" si="409"/>
        <v>130.5</v>
      </c>
    </row>
    <row r="5191" spans="1:9" x14ac:dyDescent="0.3">
      <c r="A5191" s="1">
        <v>5746</v>
      </c>
      <c r="B5191" s="1" t="s">
        <v>5192</v>
      </c>
      <c r="C5191" s="1" t="s">
        <v>12551</v>
      </c>
      <c r="D5191" s="1">
        <v>1</v>
      </c>
      <c r="E5191" t="str">
        <f t="shared" si="405"/>
        <v>5</v>
      </c>
      <c r="F5191">
        <f t="shared" si="406"/>
        <v>2</v>
      </c>
      <c r="G5191">
        <f t="shared" si="407"/>
        <v>-1</v>
      </c>
      <c r="H5191">
        <f t="shared" si="408"/>
        <v>-46.5</v>
      </c>
      <c r="I5191" s="2">
        <f t="shared" si="409"/>
        <v>120.5</v>
      </c>
    </row>
    <row r="5192" spans="1:9" x14ac:dyDescent="0.3">
      <c r="A5192" s="1">
        <v>5748</v>
      </c>
      <c r="B5192" s="1" t="s">
        <v>5193</v>
      </c>
      <c r="C5192" s="1" t="s">
        <v>12552</v>
      </c>
      <c r="D5192" s="1">
        <v>1</v>
      </c>
      <c r="E5192" t="str">
        <f t="shared" si="405"/>
        <v>5</v>
      </c>
      <c r="F5192">
        <f t="shared" si="406"/>
        <v>2</v>
      </c>
      <c r="G5192">
        <f t="shared" si="407"/>
        <v>-1</v>
      </c>
      <c r="H5192">
        <f t="shared" si="408"/>
        <v>-46.5</v>
      </c>
      <c r="I5192" s="2">
        <f t="shared" si="409"/>
        <v>122.5</v>
      </c>
    </row>
    <row r="5193" spans="1:9" x14ac:dyDescent="0.3">
      <c r="A5193" s="1">
        <v>6097</v>
      </c>
      <c r="B5193" s="1" t="s">
        <v>5194</v>
      </c>
      <c r="C5193" s="1" t="s">
        <v>12553</v>
      </c>
      <c r="D5193" s="1">
        <v>1</v>
      </c>
      <c r="E5193" t="str">
        <f t="shared" si="405"/>
        <v>5</v>
      </c>
      <c r="F5193">
        <f t="shared" si="406"/>
        <v>2</v>
      </c>
      <c r="G5193">
        <f t="shared" si="407"/>
        <v>-1</v>
      </c>
      <c r="H5193">
        <f t="shared" si="408"/>
        <v>-49.5</v>
      </c>
      <c r="I5193" s="2">
        <f t="shared" si="409"/>
        <v>81.5</v>
      </c>
    </row>
    <row r="5194" spans="1:9" x14ac:dyDescent="0.3">
      <c r="A5194" s="1">
        <v>5897</v>
      </c>
      <c r="B5194" s="1" t="s">
        <v>5195</v>
      </c>
      <c r="C5194" s="1" t="s">
        <v>12554</v>
      </c>
      <c r="D5194" s="1">
        <v>1</v>
      </c>
      <c r="E5194" t="str">
        <f t="shared" si="405"/>
        <v>5</v>
      </c>
      <c r="F5194">
        <f t="shared" si="406"/>
        <v>2</v>
      </c>
      <c r="G5194">
        <f t="shared" si="407"/>
        <v>-1</v>
      </c>
      <c r="H5194">
        <f t="shared" si="408"/>
        <v>-47.5</v>
      </c>
      <c r="I5194" s="2">
        <f t="shared" si="409"/>
        <v>141.5</v>
      </c>
    </row>
    <row r="5195" spans="1:9" x14ac:dyDescent="0.3">
      <c r="A5195" s="1">
        <v>6131</v>
      </c>
      <c r="B5195" s="1" t="s">
        <v>5196</v>
      </c>
      <c r="C5195" s="1" t="s">
        <v>12555</v>
      </c>
      <c r="D5195" s="1">
        <v>1</v>
      </c>
      <c r="E5195" t="str">
        <f t="shared" si="405"/>
        <v>5</v>
      </c>
      <c r="F5195">
        <f t="shared" si="406"/>
        <v>2</v>
      </c>
      <c r="G5195">
        <f t="shared" si="407"/>
        <v>-1</v>
      </c>
      <c r="H5195">
        <f t="shared" si="408"/>
        <v>-49.5</v>
      </c>
      <c r="I5195" s="2">
        <f t="shared" si="409"/>
        <v>115.5</v>
      </c>
    </row>
    <row r="5196" spans="1:9" x14ac:dyDescent="0.3">
      <c r="A5196" s="1">
        <v>6099</v>
      </c>
      <c r="B5196" s="1" t="s">
        <v>5197</v>
      </c>
      <c r="C5196" s="1" t="s">
        <v>12556</v>
      </c>
      <c r="D5196" s="1">
        <v>1</v>
      </c>
      <c r="E5196" t="str">
        <f t="shared" si="405"/>
        <v>5</v>
      </c>
      <c r="F5196">
        <f t="shared" si="406"/>
        <v>2</v>
      </c>
      <c r="G5196">
        <f t="shared" si="407"/>
        <v>-1</v>
      </c>
      <c r="H5196">
        <f t="shared" si="408"/>
        <v>-49.5</v>
      </c>
      <c r="I5196" s="2">
        <f t="shared" si="409"/>
        <v>83.5</v>
      </c>
    </row>
    <row r="5197" spans="1:9" x14ac:dyDescent="0.3">
      <c r="A5197" s="1">
        <v>5899</v>
      </c>
      <c r="B5197" s="1" t="s">
        <v>5198</v>
      </c>
      <c r="C5197" s="1" t="s">
        <v>12557</v>
      </c>
      <c r="D5197" s="1">
        <v>1</v>
      </c>
      <c r="E5197" t="str">
        <f t="shared" si="405"/>
        <v>5</v>
      </c>
      <c r="F5197">
        <f t="shared" si="406"/>
        <v>2</v>
      </c>
      <c r="G5197">
        <f t="shared" si="407"/>
        <v>-1</v>
      </c>
      <c r="H5197">
        <f t="shared" si="408"/>
        <v>-47.5</v>
      </c>
      <c r="I5197" s="2">
        <f t="shared" si="409"/>
        <v>143.5</v>
      </c>
    </row>
    <row r="5198" spans="1:9" x14ac:dyDescent="0.3">
      <c r="A5198" s="1">
        <v>6133</v>
      </c>
      <c r="B5198" s="1" t="s">
        <v>5199</v>
      </c>
      <c r="C5198" s="1" t="s">
        <v>12558</v>
      </c>
      <c r="D5198" s="1">
        <v>1</v>
      </c>
      <c r="E5198" t="str">
        <f t="shared" si="405"/>
        <v>5</v>
      </c>
      <c r="F5198">
        <f t="shared" si="406"/>
        <v>2</v>
      </c>
      <c r="G5198">
        <f t="shared" si="407"/>
        <v>-1</v>
      </c>
      <c r="H5198">
        <f t="shared" si="408"/>
        <v>-49.5</v>
      </c>
      <c r="I5198" s="2">
        <f t="shared" si="409"/>
        <v>117.5</v>
      </c>
    </row>
    <row r="5199" spans="1:9" x14ac:dyDescent="0.3">
      <c r="A5199" s="1">
        <v>5946</v>
      </c>
      <c r="B5199" s="1" t="s">
        <v>5200</v>
      </c>
      <c r="C5199" s="1" t="s">
        <v>12559</v>
      </c>
      <c r="D5199" s="1">
        <v>1</v>
      </c>
      <c r="E5199" t="str">
        <f t="shared" si="405"/>
        <v>5</v>
      </c>
      <c r="F5199">
        <f t="shared" si="406"/>
        <v>2</v>
      </c>
      <c r="G5199">
        <f t="shared" si="407"/>
        <v>-1</v>
      </c>
      <c r="H5199">
        <f t="shared" si="408"/>
        <v>-48.5</v>
      </c>
      <c r="I5199" s="2">
        <f t="shared" si="409"/>
        <v>60.5</v>
      </c>
    </row>
    <row r="5200" spans="1:9" x14ac:dyDescent="0.3">
      <c r="A5200" s="1">
        <v>5948</v>
      </c>
      <c r="B5200" s="1" t="s">
        <v>5201</v>
      </c>
      <c r="C5200" s="1" t="s">
        <v>12560</v>
      </c>
      <c r="D5200" s="1">
        <v>1</v>
      </c>
      <c r="E5200" t="str">
        <f t="shared" si="405"/>
        <v>5</v>
      </c>
      <c r="F5200">
        <f t="shared" si="406"/>
        <v>2</v>
      </c>
      <c r="G5200">
        <f t="shared" si="407"/>
        <v>-1</v>
      </c>
      <c r="H5200">
        <f t="shared" si="408"/>
        <v>-48.5</v>
      </c>
      <c r="I5200" s="2">
        <f t="shared" si="409"/>
        <v>62.5</v>
      </c>
    </row>
    <row r="5201" spans="1:9" x14ac:dyDescent="0.3">
      <c r="A5201" s="1">
        <v>6163</v>
      </c>
      <c r="B5201" s="1" t="s">
        <v>5202</v>
      </c>
      <c r="C5201" s="1" t="s">
        <v>12561</v>
      </c>
      <c r="D5201" s="1">
        <v>1</v>
      </c>
      <c r="E5201" t="str">
        <f t="shared" si="405"/>
        <v>5</v>
      </c>
      <c r="F5201">
        <f t="shared" si="406"/>
        <v>2</v>
      </c>
      <c r="G5201">
        <f t="shared" si="407"/>
        <v>-1</v>
      </c>
      <c r="H5201">
        <f t="shared" si="408"/>
        <v>-49.5</v>
      </c>
      <c r="I5201" s="2">
        <f t="shared" si="409"/>
        <v>147.5</v>
      </c>
    </row>
    <row r="5202" spans="1:9" x14ac:dyDescent="0.3">
      <c r="A5202" s="1">
        <v>5763</v>
      </c>
      <c r="B5202" s="1" t="s">
        <v>5203</v>
      </c>
      <c r="C5202" s="1" t="s">
        <v>12562</v>
      </c>
      <c r="D5202" s="1">
        <v>1</v>
      </c>
      <c r="E5202" t="str">
        <f t="shared" si="405"/>
        <v>5</v>
      </c>
      <c r="F5202">
        <f t="shared" si="406"/>
        <v>2</v>
      </c>
      <c r="G5202">
        <f t="shared" si="407"/>
        <v>-1</v>
      </c>
      <c r="H5202">
        <f t="shared" si="408"/>
        <v>-46.5</v>
      </c>
      <c r="I5202" s="2">
        <f t="shared" si="409"/>
        <v>137.5</v>
      </c>
    </row>
    <row r="5203" spans="1:9" x14ac:dyDescent="0.3">
      <c r="A5203" s="1">
        <v>6165</v>
      </c>
      <c r="B5203" s="1" t="s">
        <v>5204</v>
      </c>
      <c r="C5203" s="1" t="s">
        <v>12563</v>
      </c>
      <c r="D5203" s="1">
        <v>1</v>
      </c>
      <c r="E5203" t="str">
        <f t="shared" si="405"/>
        <v>5</v>
      </c>
      <c r="F5203">
        <f t="shared" si="406"/>
        <v>2</v>
      </c>
      <c r="G5203">
        <f t="shared" si="407"/>
        <v>-1</v>
      </c>
      <c r="H5203">
        <f t="shared" si="408"/>
        <v>-49.5</v>
      </c>
      <c r="I5203" s="2">
        <f t="shared" si="409"/>
        <v>149.5</v>
      </c>
    </row>
    <row r="5204" spans="1:9" x14ac:dyDescent="0.3">
      <c r="A5204" s="1">
        <v>6148</v>
      </c>
      <c r="B5204" s="1" t="s">
        <v>5205</v>
      </c>
      <c r="C5204" s="1" t="s">
        <v>12564</v>
      </c>
      <c r="D5204" s="1">
        <v>1</v>
      </c>
      <c r="E5204" t="str">
        <f t="shared" si="405"/>
        <v>5</v>
      </c>
      <c r="F5204">
        <f t="shared" si="406"/>
        <v>2</v>
      </c>
      <c r="G5204">
        <f t="shared" si="407"/>
        <v>-1</v>
      </c>
      <c r="H5204">
        <f t="shared" si="408"/>
        <v>-49.5</v>
      </c>
      <c r="I5204" s="2">
        <f t="shared" si="409"/>
        <v>132.5</v>
      </c>
    </row>
    <row r="5205" spans="1:9" x14ac:dyDescent="0.3">
      <c r="A5205" s="1">
        <v>6150</v>
      </c>
      <c r="B5205" s="1" t="s">
        <v>5206</v>
      </c>
      <c r="C5205" s="1" t="s">
        <v>12565</v>
      </c>
      <c r="D5205" s="1">
        <v>1</v>
      </c>
      <c r="E5205" t="str">
        <f t="shared" si="405"/>
        <v>5</v>
      </c>
      <c r="F5205">
        <f t="shared" si="406"/>
        <v>2</v>
      </c>
      <c r="G5205">
        <f t="shared" si="407"/>
        <v>-1</v>
      </c>
      <c r="H5205">
        <f t="shared" si="408"/>
        <v>-49.5</v>
      </c>
      <c r="I5205" s="2">
        <f t="shared" si="409"/>
        <v>134.5</v>
      </c>
    </row>
    <row r="5206" spans="1:9" x14ac:dyDescent="0.3">
      <c r="A5206" s="1">
        <v>5765</v>
      </c>
      <c r="B5206" s="1" t="s">
        <v>5207</v>
      </c>
      <c r="C5206" s="1" t="s">
        <v>12566</v>
      </c>
      <c r="D5206" s="1">
        <v>1</v>
      </c>
      <c r="E5206" t="str">
        <f t="shared" si="405"/>
        <v>5</v>
      </c>
      <c r="F5206">
        <f t="shared" si="406"/>
        <v>2</v>
      </c>
      <c r="G5206">
        <f t="shared" si="407"/>
        <v>-1</v>
      </c>
      <c r="H5206">
        <f t="shared" si="408"/>
        <v>-46.5</v>
      </c>
      <c r="I5206" s="2">
        <f t="shared" si="409"/>
        <v>139.5</v>
      </c>
    </row>
    <row r="5207" spans="1:9" x14ac:dyDescent="0.3">
      <c r="A5207" s="1">
        <v>5914</v>
      </c>
      <c r="B5207" s="1" t="s">
        <v>5208</v>
      </c>
      <c r="C5207" s="1" t="s">
        <v>12567</v>
      </c>
      <c r="D5207" s="1">
        <v>1</v>
      </c>
      <c r="E5207" t="str">
        <f t="shared" si="405"/>
        <v>5</v>
      </c>
      <c r="F5207">
        <f t="shared" si="406"/>
        <v>2</v>
      </c>
      <c r="G5207">
        <f t="shared" si="407"/>
        <v>-1</v>
      </c>
      <c r="H5207">
        <f t="shared" si="408"/>
        <v>-48.5</v>
      </c>
      <c r="I5207" s="2">
        <f t="shared" si="409"/>
        <v>28.5</v>
      </c>
    </row>
    <row r="5208" spans="1:9" x14ac:dyDescent="0.3">
      <c r="A5208" s="1">
        <v>6250</v>
      </c>
      <c r="B5208" s="1" t="s">
        <v>5209</v>
      </c>
      <c r="C5208" s="1" t="s">
        <v>12568</v>
      </c>
      <c r="D5208" s="1">
        <v>1</v>
      </c>
      <c r="E5208" t="str">
        <f t="shared" si="405"/>
        <v>5</v>
      </c>
      <c r="F5208">
        <f t="shared" si="406"/>
        <v>2</v>
      </c>
      <c r="G5208">
        <f t="shared" si="407"/>
        <v>-1</v>
      </c>
      <c r="H5208">
        <f t="shared" si="408"/>
        <v>-50.5</v>
      </c>
      <c r="I5208" s="2">
        <f t="shared" si="409"/>
        <v>104.5</v>
      </c>
    </row>
    <row r="5209" spans="1:9" x14ac:dyDescent="0.3">
      <c r="A5209" s="1">
        <v>6031</v>
      </c>
      <c r="B5209" s="1" t="s">
        <v>5210</v>
      </c>
      <c r="C5209" s="1" t="s">
        <v>12569</v>
      </c>
      <c r="D5209" s="1">
        <v>1</v>
      </c>
      <c r="E5209" t="str">
        <f t="shared" si="405"/>
        <v>5</v>
      </c>
      <c r="F5209">
        <f t="shared" si="406"/>
        <v>2</v>
      </c>
      <c r="G5209">
        <f t="shared" si="407"/>
        <v>-1</v>
      </c>
      <c r="H5209">
        <f t="shared" si="408"/>
        <v>-48.5</v>
      </c>
      <c r="I5209" s="2">
        <f t="shared" si="409"/>
        <v>145.5</v>
      </c>
    </row>
    <row r="5210" spans="1:9" x14ac:dyDescent="0.3">
      <c r="A5210" s="1">
        <v>6033</v>
      </c>
      <c r="B5210" s="1" t="s">
        <v>5211</v>
      </c>
      <c r="C5210" s="1" t="s">
        <v>12570</v>
      </c>
      <c r="D5210" s="1">
        <v>1</v>
      </c>
      <c r="E5210" t="str">
        <f t="shared" si="405"/>
        <v>5</v>
      </c>
      <c r="F5210">
        <f t="shared" si="406"/>
        <v>2</v>
      </c>
      <c r="G5210">
        <f t="shared" si="407"/>
        <v>-1</v>
      </c>
      <c r="H5210">
        <f t="shared" si="408"/>
        <v>-48.5</v>
      </c>
      <c r="I5210" s="2">
        <f t="shared" si="409"/>
        <v>147.5</v>
      </c>
    </row>
    <row r="5211" spans="1:9" x14ac:dyDescent="0.3">
      <c r="A5211" s="1">
        <v>6263</v>
      </c>
      <c r="B5211" s="1" t="s">
        <v>5212</v>
      </c>
      <c r="C5211" s="1" t="s">
        <v>12571</v>
      </c>
      <c r="D5211" s="1">
        <v>1</v>
      </c>
      <c r="E5211" t="str">
        <f t="shared" si="405"/>
        <v>5</v>
      </c>
      <c r="F5211">
        <f t="shared" si="406"/>
        <v>2</v>
      </c>
      <c r="G5211">
        <f t="shared" si="407"/>
        <v>-1</v>
      </c>
      <c r="H5211">
        <f t="shared" si="408"/>
        <v>-50.5</v>
      </c>
      <c r="I5211" s="2">
        <f t="shared" si="409"/>
        <v>117.5</v>
      </c>
    </row>
    <row r="5212" spans="1:9" x14ac:dyDescent="0.3">
      <c r="A5212" s="1">
        <v>6265</v>
      </c>
      <c r="B5212" s="1" t="s">
        <v>5213</v>
      </c>
      <c r="C5212" s="1" t="s">
        <v>12572</v>
      </c>
      <c r="D5212" s="1">
        <v>1</v>
      </c>
      <c r="E5212" t="str">
        <f t="shared" si="405"/>
        <v>5</v>
      </c>
      <c r="F5212">
        <f t="shared" si="406"/>
        <v>2</v>
      </c>
      <c r="G5212">
        <f t="shared" si="407"/>
        <v>-1</v>
      </c>
      <c r="H5212">
        <f t="shared" si="408"/>
        <v>-50.5</v>
      </c>
      <c r="I5212" s="2">
        <f t="shared" si="409"/>
        <v>119.5</v>
      </c>
    </row>
    <row r="5213" spans="1:9" x14ac:dyDescent="0.3">
      <c r="A5213" s="1">
        <v>6046</v>
      </c>
      <c r="B5213" s="1" t="s">
        <v>5214</v>
      </c>
      <c r="C5213" s="1" t="s">
        <v>12573</v>
      </c>
      <c r="D5213" s="1">
        <v>1</v>
      </c>
      <c r="E5213" t="str">
        <f t="shared" si="405"/>
        <v>5</v>
      </c>
      <c r="F5213">
        <f t="shared" si="406"/>
        <v>2</v>
      </c>
      <c r="G5213">
        <f t="shared" si="407"/>
        <v>-1</v>
      </c>
      <c r="H5213">
        <f t="shared" si="408"/>
        <v>-49.5</v>
      </c>
      <c r="I5213" s="2">
        <f t="shared" si="409"/>
        <v>30.5</v>
      </c>
    </row>
    <row r="5214" spans="1:9" x14ac:dyDescent="0.3">
      <c r="A5214" s="1">
        <v>6267</v>
      </c>
      <c r="B5214" s="1" t="s">
        <v>5215</v>
      </c>
      <c r="C5214" s="1" t="s">
        <v>12574</v>
      </c>
      <c r="D5214" s="1">
        <v>1</v>
      </c>
      <c r="E5214" t="str">
        <f t="shared" si="405"/>
        <v>5</v>
      </c>
      <c r="F5214">
        <f t="shared" si="406"/>
        <v>2</v>
      </c>
      <c r="G5214">
        <f t="shared" si="407"/>
        <v>-1</v>
      </c>
      <c r="H5214">
        <f t="shared" si="408"/>
        <v>-50.5</v>
      </c>
      <c r="I5214" s="2">
        <f t="shared" si="409"/>
        <v>121.5</v>
      </c>
    </row>
    <row r="5215" spans="1:9" x14ac:dyDescent="0.3">
      <c r="A5215" s="1">
        <v>6048</v>
      </c>
      <c r="B5215" s="1" t="s">
        <v>5216</v>
      </c>
      <c r="C5215" s="1" t="s">
        <v>12575</v>
      </c>
      <c r="D5215" s="1">
        <v>1</v>
      </c>
      <c r="E5215" t="str">
        <f t="shared" si="405"/>
        <v>5</v>
      </c>
      <c r="F5215">
        <f t="shared" si="406"/>
        <v>2</v>
      </c>
      <c r="G5215">
        <f t="shared" si="407"/>
        <v>-1</v>
      </c>
      <c r="H5215">
        <f t="shared" si="408"/>
        <v>-49.5</v>
      </c>
      <c r="I5215" s="2">
        <f t="shared" si="409"/>
        <v>32.5</v>
      </c>
    </row>
    <row r="5216" spans="1:9" x14ac:dyDescent="0.3">
      <c r="A5216" s="1">
        <v>6280</v>
      </c>
      <c r="B5216" s="1" t="s">
        <v>5217</v>
      </c>
      <c r="C5216" s="1" t="s">
        <v>12576</v>
      </c>
      <c r="D5216" s="1">
        <v>1</v>
      </c>
      <c r="E5216" t="str">
        <f t="shared" si="405"/>
        <v>5</v>
      </c>
      <c r="F5216">
        <f t="shared" si="406"/>
        <v>2</v>
      </c>
      <c r="G5216">
        <f t="shared" si="407"/>
        <v>-1</v>
      </c>
      <c r="H5216">
        <f t="shared" si="408"/>
        <v>-50.5</v>
      </c>
      <c r="I5216" s="2">
        <f t="shared" si="409"/>
        <v>134.5</v>
      </c>
    </row>
    <row r="5217" spans="1:9" x14ac:dyDescent="0.3">
      <c r="A5217" s="1">
        <v>6063</v>
      </c>
      <c r="B5217" s="1" t="s">
        <v>5218</v>
      </c>
      <c r="C5217" s="1" t="s">
        <v>12577</v>
      </c>
      <c r="D5217" s="1">
        <v>1</v>
      </c>
      <c r="E5217" t="str">
        <f t="shared" si="405"/>
        <v>5</v>
      </c>
      <c r="F5217">
        <f t="shared" si="406"/>
        <v>2</v>
      </c>
      <c r="G5217">
        <f t="shared" si="407"/>
        <v>-1</v>
      </c>
      <c r="H5217">
        <f t="shared" si="408"/>
        <v>-49.5</v>
      </c>
      <c r="I5217" s="2">
        <f t="shared" si="409"/>
        <v>47.5</v>
      </c>
    </row>
    <row r="5218" spans="1:9" x14ac:dyDescent="0.3">
      <c r="A5218" s="1">
        <v>6065</v>
      </c>
      <c r="B5218" s="1" t="s">
        <v>5219</v>
      </c>
      <c r="C5218" s="1" t="s">
        <v>12578</v>
      </c>
      <c r="D5218" s="1">
        <v>1</v>
      </c>
      <c r="E5218" t="str">
        <f t="shared" si="405"/>
        <v>5</v>
      </c>
      <c r="F5218">
        <f t="shared" si="406"/>
        <v>2</v>
      </c>
      <c r="G5218">
        <f t="shared" si="407"/>
        <v>-1</v>
      </c>
      <c r="H5218">
        <f t="shared" si="408"/>
        <v>-49.5</v>
      </c>
      <c r="I5218" s="2">
        <f t="shared" si="409"/>
        <v>49.5</v>
      </c>
    </row>
    <row r="5219" spans="1:9" x14ac:dyDescent="0.3">
      <c r="A5219" s="1">
        <v>6282</v>
      </c>
      <c r="B5219" s="1" t="s">
        <v>5220</v>
      </c>
      <c r="C5219" s="1" t="s">
        <v>12579</v>
      </c>
      <c r="D5219" s="1">
        <v>1</v>
      </c>
      <c r="E5219" t="str">
        <f t="shared" si="405"/>
        <v>5</v>
      </c>
      <c r="F5219">
        <f t="shared" si="406"/>
        <v>2</v>
      </c>
      <c r="G5219">
        <f t="shared" si="407"/>
        <v>-1</v>
      </c>
      <c r="H5219">
        <f t="shared" si="408"/>
        <v>-50.5</v>
      </c>
      <c r="I5219" s="2">
        <f t="shared" si="409"/>
        <v>136.5</v>
      </c>
    </row>
    <row r="5220" spans="1:9" x14ac:dyDescent="0.3">
      <c r="A5220" s="1">
        <v>6299</v>
      </c>
      <c r="B5220" s="1" t="s">
        <v>5221</v>
      </c>
      <c r="C5220" s="1" t="s">
        <v>12580</v>
      </c>
      <c r="D5220" s="1">
        <v>1</v>
      </c>
      <c r="E5220" t="str">
        <f t="shared" si="405"/>
        <v>5</v>
      </c>
      <c r="F5220">
        <f t="shared" si="406"/>
        <v>2</v>
      </c>
      <c r="G5220">
        <f t="shared" si="407"/>
        <v>-1</v>
      </c>
      <c r="H5220">
        <f t="shared" si="408"/>
        <v>-51.5</v>
      </c>
      <c r="I5220" s="2">
        <f t="shared" si="409"/>
        <v>23.5</v>
      </c>
    </row>
    <row r="5221" spans="1:9" x14ac:dyDescent="0.3">
      <c r="A5221" s="1">
        <v>6348</v>
      </c>
      <c r="B5221" s="1" t="s">
        <v>5222</v>
      </c>
      <c r="C5221" s="1" t="s">
        <v>12581</v>
      </c>
      <c r="D5221" s="1">
        <v>1</v>
      </c>
      <c r="E5221" t="str">
        <f t="shared" si="405"/>
        <v>5</v>
      </c>
      <c r="F5221">
        <f t="shared" si="406"/>
        <v>2</v>
      </c>
      <c r="G5221">
        <f t="shared" si="407"/>
        <v>-1</v>
      </c>
      <c r="H5221">
        <f t="shared" si="408"/>
        <v>-51.5</v>
      </c>
      <c r="I5221" s="2">
        <f t="shared" si="409"/>
        <v>72.5</v>
      </c>
    </row>
    <row r="5222" spans="1:9" x14ac:dyDescent="0.3">
      <c r="A5222" s="1">
        <v>6350</v>
      </c>
      <c r="B5222" s="1" t="s">
        <v>5223</v>
      </c>
      <c r="C5222" s="1" t="s">
        <v>12582</v>
      </c>
      <c r="D5222" s="1">
        <v>1</v>
      </c>
      <c r="E5222" t="str">
        <f t="shared" si="405"/>
        <v>5</v>
      </c>
      <c r="F5222">
        <f t="shared" si="406"/>
        <v>2</v>
      </c>
      <c r="G5222">
        <f t="shared" si="407"/>
        <v>-1</v>
      </c>
      <c r="H5222">
        <f t="shared" si="408"/>
        <v>-51.5</v>
      </c>
      <c r="I5222" s="2">
        <f t="shared" si="409"/>
        <v>74.5</v>
      </c>
    </row>
    <row r="5223" spans="1:9" x14ac:dyDescent="0.3">
      <c r="A5223" s="1">
        <v>6214</v>
      </c>
      <c r="B5223" s="1" t="s">
        <v>5224</v>
      </c>
      <c r="C5223" s="1" t="s">
        <v>12583</v>
      </c>
      <c r="D5223" s="1">
        <v>1</v>
      </c>
      <c r="E5223" t="str">
        <f t="shared" si="405"/>
        <v>5</v>
      </c>
      <c r="F5223">
        <f t="shared" si="406"/>
        <v>2</v>
      </c>
      <c r="G5223">
        <f t="shared" si="407"/>
        <v>-1</v>
      </c>
      <c r="H5223">
        <f t="shared" si="408"/>
        <v>-50.5</v>
      </c>
      <c r="I5223" s="2">
        <f t="shared" si="409"/>
        <v>68.5</v>
      </c>
    </row>
    <row r="5224" spans="1:9" x14ac:dyDescent="0.3">
      <c r="A5224" s="1">
        <v>6216</v>
      </c>
      <c r="B5224" s="1" t="s">
        <v>5225</v>
      </c>
      <c r="C5224" s="1" t="s">
        <v>12584</v>
      </c>
      <c r="D5224" s="1">
        <v>1</v>
      </c>
      <c r="E5224" t="str">
        <f t="shared" si="405"/>
        <v>5</v>
      </c>
      <c r="F5224">
        <f t="shared" si="406"/>
        <v>2</v>
      </c>
      <c r="G5224">
        <f t="shared" si="407"/>
        <v>-1</v>
      </c>
      <c r="H5224">
        <f t="shared" si="408"/>
        <v>-50.5</v>
      </c>
      <c r="I5224" s="2">
        <f t="shared" si="409"/>
        <v>70.5</v>
      </c>
    </row>
    <row r="5225" spans="1:9" x14ac:dyDescent="0.3">
      <c r="A5225" s="1">
        <v>6448</v>
      </c>
      <c r="B5225" s="1" t="s">
        <v>5226</v>
      </c>
      <c r="C5225" s="1" t="s">
        <v>12585</v>
      </c>
      <c r="D5225" s="1">
        <v>1</v>
      </c>
      <c r="E5225" t="str">
        <f t="shared" si="405"/>
        <v>5</v>
      </c>
      <c r="F5225">
        <f t="shared" si="406"/>
        <v>2</v>
      </c>
      <c r="G5225">
        <f t="shared" si="407"/>
        <v>-1</v>
      </c>
      <c r="H5225">
        <f t="shared" si="408"/>
        <v>-52.5</v>
      </c>
      <c r="I5225" s="2">
        <f t="shared" si="409"/>
        <v>42.5</v>
      </c>
    </row>
    <row r="5226" spans="1:9" x14ac:dyDescent="0.3">
      <c r="A5226" s="1">
        <v>6365</v>
      </c>
      <c r="B5226" s="1" t="s">
        <v>5227</v>
      </c>
      <c r="C5226" s="1" t="s">
        <v>12586</v>
      </c>
      <c r="D5226" s="1">
        <v>1</v>
      </c>
      <c r="E5226" t="str">
        <f t="shared" si="405"/>
        <v>5</v>
      </c>
      <c r="F5226">
        <f t="shared" si="406"/>
        <v>2</v>
      </c>
      <c r="G5226">
        <f t="shared" si="407"/>
        <v>-1</v>
      </c>
      <c r="H5226">
        <f t="shared" si="408"/>
        <v>-51.5</v>
      </c>
      <c r="I5226" s="2">
        <f t="shared" si="409"/>
        <v>89.5</v>
      </c>
    </row>
    <row r="5227" spans="1:9" x14ac:dyDescent="0.3">
      <c r="A5227" s="1">
        <v>6450</v>
      </c>
      <c r="B5227" s="1" t="s">
        <v>5228</v>
      </c>
      <c r="C5227" s="1" t="s">
        <v>12587</v>
      </c>
      <c r="D5227" s="1">
        <v>1</v>
      </c>
      <c r="E5227" t="str">
        <f t="shared" si="405"/>
        <v>5</v>
      </c>
      <c r="F5227">
        <f t="shared" si="406"/>
        <v>2</v>
      </c>
      <c r="G5227">
        <f t="shared" si="407"/>
        <v>-1</v>
      </c>
      <c r="H5227">
        <f t="shared" si="408"/>
        <v>-52.5</v>
      </c>
      <c r="I5227" s="2">
        <f t="shared" si="409"/>
        <v>44.5</v>
      </c>
    </row>
    <row r="5228" spans="1:9" x14ac:dyDescent="0.3">
      <c r="A5228" s="1">
        <v>6397</v>
      </c>
      <c r="B5228" s="1" t="s">
        <v>5229</v>
      </c>
      <c r="C5228" s="1" t="s">
        <v>12588</v>
      </c>
      <c r="D5228" s="1">
        <v>1</v>
      </c>
      <c r="E5228" t="str">
        <f t="shared" si="405"/>
        <v>5</v>
      </c>
      <c r="F5228">
        <f t="shared" si="406"/>
        <v>2</v>
      </c>
      <c r="G5228">
        <f t="shared" si="407"/>
        <v>-1</v>
      </c>
      <c r="H5228">
        <f t="shared" si="408"/>
        <v>-51.5</v>
      </c>
      <c r="I5228" s="2">
        <f t="shared" si="409"/>
        <v>121.5</v>
      </c>
    </row>
    <row r="5229" spans="1:9" x14ac:dyDescent="0.3">
      <c r="A5229" s="1">
        <v>6399</v>
      </c>
      <c r="B5229" s="1" t="s">
        <v>5230</v>
      </c>
      <c r="C5229" s="1" t="s">
        <v>12589</v>
      </c>
      <c r="D5229" s="1">
        <v>1</v>
      </c>
      <c r="E5229" t="str">
        <f t="shared" si="405"/>
        <v>5</v>
      </c>
      <c r="F5229">
        <f t="shared" si="406"/>
        <v>2</v>
      </c>
      <c r="G5229">
        <f t="shared" si="407"/>
        <v>-1</v>
      </c>
      <c r="H5229">
        <f t="shared" si="408"/>
        <v>-51.5</v>
      </c>
      <c r="I5229" s="2">
        <f t="shared" si="409"/>
        <v>123.5</v>
      </c>
    </row>
    <row r="5230" spans="1:9" x14ac:dyDescent="0.3">
      <c r="A5230" s="1">
        <v>6080</v>
      </c>
      <c r="B5230" s="1" t="s">
        <v>5231</v>
      </c>
      <c r="C5230" s="1" t="s">
        <v>12590</v>
      </c>
      <c r="D5230" s="1">
        <v>1</v>
      </c>
      <c r="E5230" t="str">
        <f t="shared" si="405"/>
        <v>5</v>
      </c>
      <c r="F5230">
        <f t="shared" si="406"/>
        <v>2</v>
      </c>
      <c r="G5230">
        <f t="shared" si="407"/>
        <v>-1</v>
      </c>
      <c r="H5230">
        <f t="shared" si="408"/>
        <v>-49.5</v>
      </c>
      <c r="I5230" s="2">
        <f t="shared" si="409"/>
        <v>64.5</v>
      </c>
    </row>
    <row r="5231" spans="1:9" x14ac:dyDescent="0.3">
      <c r="A5231" s="1">
        <v>6314</v>
      </c>
      <c r="B5231" s="1" t="s">
        <v>5232</v>
      </c>
      <c r="C5231" s="1" t="s">
        <v>12591</v>
      </c>
      <c r="D5231" s="1">
        <v>1</v>
      </c>
      <c r="E5231" t="str">
        <f t="shared" si="405"/>
        <v>5</v>
      </c>
      <c r="F5231">
        <f t="shared" si="406"/>
        <v>2</v>
      </c>
      <c r="G5231">
        <f t="shared" si="407"/>
        <v>-1</v>
      </c>
      <c r="H5231">
        <f t="shared" si="408"/>
        <v>-51.5</v>
      </c>
      <c r="I5231" s="2">
        <f t="shared" si="409"/>
        <v>38.5</v>
      </c>
    </row>
    <row r="5232" spans="1:9" x14ac:dyDescent="0.3">
      <c r="A5232" s="1">
        <v>6082</v>
      </c>
      <c r="B5232" s="1" t="s">
        <v>5233</v>
      </c>
      <c r="C5232" s="1" t="s">
        <v>12592</v>
      </c>
      <c r="D5232" s="1">
        <v>1</v>
      </c>
      <c r="E5232" t="str">
        <f t="shared" si="405"/>
        <v>5</v>
      </c>
      <c r="F5232">
        <f t="shared" si="406"/>
        <v>2</v>
      </c>
      <c r="G5232">
        <f t="shared" si="407"/>
        <v>-1</v>
      </c>
      <c r="H5232">
        <f t="shared" si="408"/>
        <v>-49.5</v>
      </c>
      <c r="I5232" s="2">
        <f t="shared" si="409"/>
        <v>66.5</v>
      </c>
    </row>
    <row r="5233" spans="1:9" x14ac:dyDescent="0.3">
      <c r="A5233" s="1">
        <v>6180</v>
      </c>
      <c r="B5233" s="1" t="s">
        <v>5234</v>
      </c>
      <c r="C5233" s="1" t="s">
        <v>12593</v>
      </c>
      <c r="D5233" s="1">
        <v>1</v>
      </c>
      <c r="E5233" t="str">
        <f t="shared" si="405"/>
        <v>5</v>
      </c>
      <c r="F5233">
        <f t="shared" si="406"/>
        <v>2</v>
      </c>
      <c r="G5233">
        <f t="shared" si="407"/>
        <v>-1</v>
      </c>
      <c r="H5233">
        <f t="shared" si="408"/>
        <v>-50.5</v>
      </c>
      <c r="I5233" s="2">
        <f t="shared" si="409"/>
        <v>34.5</v>
      </c>
    </row>
    <row r="5234" spans="1:9" x14ac:dyDescent="0.3">
      <c r="A5234" s="1">
        <v>6316</v>
      </c>
      <c r="B5234" s="1" t="s">
        <v>5235</v>
      </c>
      <c r="C5234" s="1" t="s">
        <v>12594</v>
      </c>
      <c r="D5234" s="1">
        <v>1</v>
      </c>
      <c r="E5234" t="str">
        <f t="shared" si="405"/>
        <v>5</v>
      </c>
      <c r="F5234">
        <f t="shared" si="406"/>
        <v>2</v>
      </c>
      <c r="G5234">
        <f t="shared" si="407"/>
        <v>-1</v>
      </c>
      <c r="H5234">
        <f t="shared" si="408"/>
        <v>-51.5</v>
      </c>
      <c r="I5234" s="2">
        <f t="shared" si="409"/>
        <v>40.5</v>
      </c>
    </row>
    <row r="5235" spans="1:9" x14ac:dyDescent="0.3">
      <c r="A5235" s="1">
        <v>6497</v>
      </c>
      <c r="B5235" s="1" t="s">
        <v>5236</v>
      </c>
      <c r="C5235" s="1" t="s">
        <v>12595</v>
      </c>
      <c r="D5235" s="1">
        <v>1</v>
      </c>
      <c r="E5235" t="str">
        <f t="shared" si="405"/>
        <v>5</v>
      </c>
      <c r="F5235">
        <f t="shared" si="406"/>
        <v>2</v>
      </c>
      <c r="G5235">
        <f t="shared" si="407"/>
        <v>-1</v>
      </c>
      <c r="H5235">
        <f t="shared" si="408"/>
        <v>-52.5</v>
      </c>
      <c r="I5235" s="2">
        <f t="shared" si="409"/>
        <v>91.5</v>
      </c>
    </row>
    <row r="5236" spans="1:9" x14ac:dyDescent="0.3">
      <c r="A5236" s="1">
        <v>6367</v>
      </c>
      <c r="B5236" s="1" t="s">
        <v>5237</v>
      </c>
      <c r="C5236" s="1" t="s">
        <v>12596</v>
      </c>
      <c r="D5236" s="1">
        <v>1</v>
      </c>
      <c r="E5236" t="str">
        <f t="shared" si="405"/>
        <v>5</v>
      </c>
      <c r="F5236">
        <f t="shared" si="406"/>
        <v>2</v>
      </c>
      <c r="G5236">
        <f t="shared" si="407"/>
        <v>-1</v>
      </c>
      <c r="H5236">
        <f t="shared" si="408"/>
        <v>-51.5</v>
      </c>
      <c r="I5236" s="2">
        <f t="shared" si="409"/>
        <v>91.5</v>
      </c>
    </row>
    <row r="5237" spans="1:9" x14ac:dyDescent="0.3">
      <c r="A5237" s="1">
        <v>6182</v>
      </c>
      <c r="B5237" s="1" t="s">
        <v>5238</v>
      </c>
      <c r="C5237" s="1" t="s">
        <v>12597</v>
      </c>
      <c r="D5237" s="1">
        <v>1</v>
      </c>
      <c r="E5237" t="str">
        <f t="shared" si="405"/>
        <v>5</v>
      </c>
      <c r="F5237">
        <f t="shared" si="406"/>
        <v>2</v>
      </c>
      <c r="G5237">
        <f t="shared" si="407"/>
        <v>-1</v>
      </c>
      <c r="H5237">
        <f t="shared" si="408"/>
        <v>-50.5</v>
      </c>
      <c r="I5237" s="2">
        <f t="shared" si="409"/>
        <v>36.5</v>
      </c>
    </row>
    <row r="5238" spans="1:9" x14ac:dyDescent="0.3">
      <c r="A5238" s="1">
        <v>6414</v>
      </c>
      <c r="B5238" s="1" t="s">
        <v>5239</v>
      </c>
      <c r="C5238" s="1" t="s">
        <v>12598</v>
      </c>
      <c r="D5238" s="1">
        <v>1</v>
      </c>
      <c r="E5238" t="str">
        <f t="shared" si="405"/>
        <v>5</v>
      </c>
      <c r="F5238">
        <f t="shared" si="406"/>
        <v>2</v>
      </c>
      <c r="G5238">
        <f t="shared" si="407"/>
        <v>-1</v>
      </c>
      <c r="H5238">
        <f t="shared" si="408"/>
        <v>-51.5</v>
      </c>
      <c r="I5238" s="2">
        <f t="shared" si="409"/>
        <v>138.5</v>
      </c>
    </row>
    <row r="5239" spans="1:9" x14ac:dyDescent="0.3">
      <c r="A5239" s="1">
        <v>6499</v>
      </c>
      <c r="B5239" s="1" t="s">
        <v>5240</v>
      </c>
      <c r="C5239" s="1" t="s">
        <v>12599</v>
      </c>
      <c r="D5239" s="1">
        <v>1</v>
      </c>
      <c r="E5239" t="str">
        <f t="shared" si="405"/>
        <v>5</v>
      </c>
      <c r="F5239">
        <f t="shared" si="406"/>
        <v>2</v>
      </c>
      <c r="G5239">
        <f t="shared" si="407"/>
        <v>-1</v>
      </c>
      <c r="H5239">
        <f t="shared" si="408"/>
        <v>-52.5</v>
      </c>
      <c r="I5239" s="2">
        <f t="shared" si="409"/>
        <v>93.5</v>
      </c>
    </row>
    <row r="5240" spans="1:9" x14ac:dyDescent="0.3">
      <c r="A5240" s="1">
        <v>6416</v>
      </c>
      <c r="B5240" s="1" t="s">
        <v>5241</v>
      </c>
      <c r="C5240" s="1" t="s">
        <v>12600</v>
      </c>
      <c r="D5240" s="1">
        <v>1</v>
      </c>
      <c r="E5240" t="str">
        <f t="shared" si="405"/>
        <v>5</v>
      </c>
      <c r="F5240">
        <f t="shared" si="406"/>
        <v>2</v>
      </c>
      <c r="G5240">
        <f t="shared" si="407"/>
        <v>-1</v>
      </c>
      <c r="H5240">
        <f t="shared" si="408"/>
        <v>-51.5</v>
      </c>
      <c r="I5240" s="2">
        <f t="shared" si="409"/>
        <v>140.5</v>
      </c>
    </row>
    <row r="5241" spans="1:9" x14ac:dyDescent="0.3">
      <c r="A5241" s="1">
        <v>6501</v>
      </c>
      <c r="B5241" s="1" t="s">
        <v>5242</v>
      </c>
      <c r="C5241" s="1" t="s">
        <v>12601</v>
      </c>
      <c r="D5241" s="1">
        <v>1</v>
      </c>
      <c r="E5241" t="str">
        <f t="shared" si="405"/>
        <v>5</v>
      </c>
      <c r="F5241">
        <f t="shared" si="406"/>
        <v>2</v>
      </c>
      <c r="G5241">
        <f t="shared" si="407"/>
        <v>-1</v>
      </c>
      <c r="H5241">
        <f t="shared" si="408"/>
        <v>-52.5</v>
      </c>
      <c r="I5241" s="2">
        <f t="shared" si="409"/>
        <v>95.5</v>
      </c>
    </row>
    <row r="5242" spans="1:9" x14ac:dyDescent="0.3">
      <c r="A5242" s="1">
        <v>6297</v>
      </c>
      <c r="B5242" s="1" t="s">
        <v>5243</v>
      </c>
      <c r="C5242" s="1" t="s">
        <v>12602</v>
      </c>
      <c r="D5242" s="1">
        <v>1</v>
      </c>
      <c r="E5242" t="str">
        <f t="shared" si="405"/>
        <v>5</v>
      </c>
      <c r="F5242">
        <f t="shared" si="406"/>
        <v>2</v>
      </c>
      <c r="G5242">
        <f t="shared" si="407"/>
        <v>-1</v>
      </c>
      <c r="H5242">
        <f t="shared" si="408"/>
        <v>-51.5</v>
      </c>
      <c r="I5242" s="2">
        <f t="shared" si="409"/>
        <v>21.5</v>
      </c>
    </row>
    <row r="5243" spans="1:9" x14ac:dyDescent="0.3">
      <c r="A5243" s="1">
        <v>6380</v>
      </c>
      <c r="B5243" s="1" t="s">
        <v>5244</v>
      </c>
      <c r="C5243" s="1" t="s">
        <v>12603</v>
      </c>
      <c r="D5243" s="1">
        <v>1</v>
      </c>
      <c r="E5243" t="str">
        <f t="shared" si="405"/>
        <v>5</v>
      </c>
      <c r="F5243">
        <f t="shared" si="406"/>
        <v>2</v>
      </c>
      <c r="G5243">
        <f t="shared" si="407"/>
        <v>-1</v>
      </c>
      <c r="H5243">
        <f t="shared" si="408"/>
        <v>-51.5</v>
      </c>
      <c r="I5243" s="2">
        <f t="shared" si="409"/>
        <v>104.5</v>
      </c>
    </row>
    <row r="5244" spans="1:9" x14ac:dyDescent="0.3">
      <c r="A5244" s="1">
        <v>6382</v>
      </c>
      <c r="B5244" s="1" t="s">
        <v>5245</v>
      </c>
      <c r="C5244" s="1" t="s">
        <v>12604</v>
      </c>
      <c r="D5244" s="1">
        <v>1</v>
      </c>
      <c r="E5244" t="str">
        <f t="shared" si="405"/>
        <v>5</v>
      </c>
      <c r="F5244">
        <f t="shared" si="406"/>
        <v>2</v>
      </c>
      <c r="G5244">
        <f t="shared" si="407"/>
        <v>-1</v>
      </c>
      <c r="H5244">
        <f t="shared" si="408"/>
        <v>-51.5</v>
      </c>
      <c r="I5244" s="2">
        <f t="shared" si="409"/>
        <v>106.5</v>
      </c>
    </row>
    <row r="5245" spans="1:9" x14ac:dyDescent="0.3">
      <c r="A5245" s="1">
        <v>6384</v>
      </c>
      <c r="B5245" s="1" t="s">
        <v>5246</v>
      </c>
      <c r="C5245" s="1" t="s">
        <v>12605</v>
      </c>
      <c r="D5245" s="1">
        <v>1</v>
      </c>
      <c r="E5245" t="str">
        <f t="shared" si="405"/>
        <v>5</v>
      </c>
      <c r="F5245">
        <f t="shared" si="406"/>
        <v>2</v>
      </c>
      <c r="G5245">
        <f t="shared" si="407"/>
        <v>-1</v>
      </c>
      <c r="H5245">
        <f t="shared" si="408"/>
        <v>-51.5</v>
      </c>
      <c r="I5245" s="2">
        <f t="shared" si="409"/>
        <v>108.5</v>
      </c>
    </row>
    <row r="5246" spans="1:9" x14ac:dyDescent="0.3">
      <c r="A5246" s="1">
        <v>6548</v>
      </c>
      <c r="B5246" s="1" t="s">
        <v>5247</v>
      </c>
      <c r="C5246" s="1" t="s">
        <v>12606</v>
      </c>
      <c r="D5246" s="1">
        <v>1</v>
      </c>
      <c r="E5246" t="str">
        <f t="shared" si="405"/>
        <v>5</v>
      </c>
      <c r="F5246">
        <f t="shared" si="406"/>
        <v>2</v>
      </c>
      <c r="G5246">
        <f t="shared" si="407"/>
        <v>-1</v>
      </c>
      <c r="H5246">
        <f t="shared" si="408"/>
        <v>-52.5</v>
      </c>
      <c r="I5246" s="2">
        <f t="shared" si="409"/>
        <v>142.5</v>
      </c>
    </row>
    <row r="5247" spans="1:9" x14ac:dyDescent="0.3">
      <c r="A5247" s="1">
        <v>6550</v>
      </c>
      <c r="B5247" s="1" t="s">
        <v>5248</v>
      </c>
      <c r="C5247" s="1" t="s">
        <v>12607</v>
      </c>
      <c r="D5247" s="1">
        <v>1</v>
      </c>
      <c r="E5247" t="str">
        <f t="shared" si="405"/>
        <v>5</v>
      </c>
      <c r="F5247">
        <f t="shared" si="406"/>
        <v>2</v>
      </c>
      <c r="G5247">
        <f t="shared" si="407"/>
        <v>-1</v>
      </c>
      <c r="H5247">
        <f t="shared" si="408"/>
        <v>-52.5</v>
      </c>
      <c r="I5247" s="2">
        <f t="shared" si="409"/>
        <v>144.5</v>
      </c>
    </row>
    <row r="5248" spans="1:9" x14ac:dyDescent="0.3">
      <c r="A5248" s="1">
        <v>6197</v>
      </c>
      <c r="B5248" s="1" t="s">
        <v>5249</v>
      </c>
      <c r="C5248" s="1" t="s">
        <v>12608</v>
      </c>
      <c r="D5248" s="1">
        <v>1</v>
      </c>
      <c r="E5248" t="str">
        <f t="shared" si="405"/>
        <v>5</v>
      </c>
      <c r="F5248">
        <f t="shared" si="406"/>
        <v>2</v>
      </c>
      <c r="G5248">
        <f t="shared" si="407"/>
        <v>-1</v>
      </c>
      <c r="H5248">
        <f t="shared" si="408"/>
        <v>-50.5</v>
      </c>
      <c r="I5248" s="2">
        <f t="shared" si="409"/>
        <v>51.5</v>
      </c>
    </row>
    <row r="5249" spans="1:9" x14ac:dyDescent="0.3">
      <c r="A5249" s="1">
        <v>6514</v>
      </c>
      <c r="B5249" s="1" t="s">
        <v>5250</v>
      </c>
      <c r="C5249" s="1" t="s">
        <v>12609</v>
      </c>
      <c r="D5249" s="1">
        <v>1</v>
      </c>
      <c r="E5249" t="str">
        <f t="shared" si="405"/>
        <v>5</v>
      </c>
      <c r="F5249">
        <f t="shared" si="406"/>
        <v>2</v>
      </c>
      <c r="G5249">
        <f t="shared" si="407"/>
        <v>-1</v>
      </c>
      <c r="H5249">
        <f t="shared" si="408"/>
        <v>-52.5</v>
      </c>
      <c r="I5249" s="2">
        <f t="shared" si="409"/>
        <v>108.5</v>
      </c>
    </row>
    <row r="5250" spans="1:9" x14ac:dyDescent="0.3">
      <c r="A5250" s="1">
        <v>6516</v>
      </c>
      <c r="B5250" s="1" t="s">
        <v>5251</v>
      </c>
      <c r="C5250" s="1" t="s">
        <v>12610</v>
      </c>
      <c r="D5250" s="1">
        <v>1</v>
      </c>
      <c r="E5250" t="str">
        <f t="shared" si="405"/>
        <v>5</v>
      </c>
      <c r="F5250">
        <f t="shared" si="406"/>
        <v>2</v>
      </c>
      <c r="G5250">
        <f t="shared" si="407"/>
        <v>-1</v>
      </c>
      <c r="H5250">
        <f t="shared" si="408"/>
        <v>-52.5</v>
      </c>
      <c r="I5250" s="2">
        <f t="shared" si="409"/>
        <v>110.5</v>
      </c>
    </row>
    <row r="5251" spans="1:9" x14ac:dyDescent="0.3">
      <c r="A5251" s="1">
        <v>6465</v>
      </c>
      <c r="B5251" s="1" t="s">
        <v>5252</v>
      </c>
      <c r="C5251" s="1" t="s">
        <v>12611</v>
      </c>
      <c r="D5251" s="1">
        <v>1</v>
      </c>
      <c r="E5251" t="str">
        <f t="shared" ref="E5251:E5314" si="410">LEFT(B5251,1)</f>
        <v>5</v>
      </c>
      <c r="F5251">
        <f t="shared" ref="F5251:F5314" si="411">INT(MID(B5251,2,1))</f>
        <v>2</v>
      </c>
      <c r="G5251">
        <f t="shared" ref="G5251:G5314" si="412">IF(F5251=1,1,-1)</f>
        <v>-1</v>
      </c>
      <c r="H5251">
        <f t="shared" ref="H5251:H5314" si="413">(INT(MID(B5251,3,2))+0.5)*G5251</f>
        <v>-52.5</v>
      </c>
      <c r="I5251" s="2">
        <f t="shared" ref="I5251:I5314" si="414">RIGHT(B5251,3)+0.5</f>
        <v>59.5</v>
      </c>
    </row>
    <row r="5252" spans="1:9" x14ac:dyDescent="0.3">
      <c r="A5252" s="1">
        <v>6199</v>
      </c>
      <c r="B5252" s="1" t="s">
        <v>5253</v>
      </c>
      <c r="C5252" s="1" t="s">
        <v>12612</v>
      </c>
      <c r="D5252" s="1">
        <v>1</v>
      </c>
      <c r="E5252" t="str">
        <f t="shared" si="410"/>
        <v>5</v>
      </c>
      <c r="F5252">
        <f t="shared" si="411"/>
        <v>2</v>
      </c>
      <c r="G5252">
        <f t="shared" si="412"/>
        <v>-1</v>
      </c>
      <c r="H5252">
        <f t="shared" si="413"/>
        <v>-50.5</v>
      </c>
      <c r="I5252" s="2">
        <f t="shared" si="414"/>
        <v>53.5</v>
      </c>
    </row>
    <row r="5253" spans="1:9" x14ac:dyDescent="0.3">
      <c r="A5253" s="1">
        <v>6467</v>
      </c>
      <c r="B5253" s="1" t="s">
        <v>5254</v>
      </c>
      <c r="C5253" s="1" t="s">
        <v>12613</v>
      </c>
      <c r="D5253" s="1">
        <v>1</v>
      </c>
      <c r="E5253" t="str">
        <f t="shared" si="410"/>
        <v>5</v>
      </c>
      <c r="F5253">
        <f t="shared" si="411"/>
        <v>2</v>
      </c>
      <c r="G5253">
        <f t="shared" si="412"/>
        <v>-1</v>
      </c>
      <c r="H5253">
        <f t="shared" si="413"/>
        <v>-52.5</v>
      </c>
      <c r="I5253" s="2">
        <f t="shared" si="414"/>
        <v>61.5</v>
      </c>
    </row>
    <row r="5254" spans="1:9" x14ac:dyDescent="0.3">
      <c r="A5254" s="1">
        <v>6331</v>
      </c>
      <c r="B5254" s="1" t="s">
        <v>5255</v>
      </c>
      <c r="C5254" s="1" t="s">
        <v>12614</v>
      </c>
      <c r="D5254" s="1">
        <v>1</v>
      </c>
      <c r="E5254" t="str">
        <f t="shared" si="410"/>
        <v>5</v>
      </c>
      <c r="F5254">
        <f t="shared" si="411"/>
        <v>2</v>
      </c>
      <c r="G5254">
        <f t="shared" si="412"/>
        <v>-1</v>
      </c>
      <c r="H5254">
        <f t="shared" si="413"/>
        <v>-51.5</v>
      </c>
      <c r="I5254" s="2">
        <f t="shared" si="414"/>
        <v>55.5</v>
      </c>
    </row>
    <row r="5255" spans="1:9" x14ac:dyDescent="0.3">
      <c r="A5255" s="1">
        <v>6333</v>
      </c>
      <c r="B5255" s="1" t="s">
        <v>5256</v>
      </c>
      <c r="C5255" s="1" t="s">
        <v>12615</v>
      </c>
      <c r="D5255" s="1">
        <v>1</v>
      </c>
      <c r="E5255" t="str">
        <f t="shared" si="410"/>
        <v>5</v>
      </c>
      <c r="F5255">
        <f t="shared" si="411"/>
        <v>2</v>
      </c>
      <c r="G5255">
        <f t="shared" si="412"/>
        <v>-1</v>
      </c>
      <c r="H5255">
        <f t="shared" si="413"/>
        <v>-51.5</v>
      </c>
      <c r="I5255" s="2">
        <f t="shared" si="414"/>
        <v>57.5</v>
      </c>
    </row>
    <row r="5256" spans="1:9" x14ac:dyDescent="0.3">
      <c r="A5256" s="1">
        <v>6565</v>
      </c>
      <c r="B5256" s="1" t="s">
        <v>5257</v>
      </c>
      <c r="C5256" s="1" t="s">
        <v>12616</v>
      </c>
      <c r="D5256" s="1">
        <v>1</v>
      </c>
      <c r="E5256" t="str">
        <f t="shared" si="410"/>
        <v>5</v>
      </c>
      <c r="F5256">
        <f t="shared" si="411"/>
        <v>2</v>
      </c>
      <c r="G5256">
        <f t="shared" si="412"/>
        <v>-1</v>
      </c>
      <c r="H5256">
        <f t="shared" si="413"/>
        <v>-53.5</v>
      </c>
      <c r="I5256" s="2">
        <f t="shared" si="414"/>
        <v>29.5</v>
      </c>
    </row>
    <row r="5257" spans="1:9" x14ac:dyDescent="0.3">
      <c r="A5257" s="1">
        <v>6567</v>
      </c>
      <c r="B5257" s="1" t="s">
        <v>5258</v>
      </c>
      <c r="C5257" s="1" t="s">
        <v>12617</v>
      </c>
      <c r="D5257" s="1">
        <v>1</v>
      </c>
      <c r="E5257" t="str">
        <f t="shared" si="410"/>
        <v>5</v>
      </c>
      <c r="F5257">
        <f t="shared" si="411"/>
        <v>2</v>
      </c>
      <c r="G5257">
        <f t="shared" si="412"/>
        <v>-1</v>
      </c>
      <c r="H5257">
        <f t="shared" si="413"/>
        <v>-53.5</v>
      </c>
      <c r="I5257" s="2">
        <f t="shared" si="414"/>
        <v>31.5</v>
      </c>
    </row>
    <row r="5258" spans="1:9" x14ac:dyDescent="0.3">
      <c r="A5258" s="1">
        <v>6231</v>
      </c>
      <c r="B5258" s="1" t="s">
        <v>5259</v>
      </c>
      <c r="C5258" s="1" t="s">
        <v>12618</v>
      </c>
      <c r="D5258" s="1">
        <v>1</v>
      </c>
      <c r="E5258" t="str">
        <f t="shared" si="410"/>
        <v>5</v>
      </c>
      <c r="F5258">
        <f t="shared" si="411"/>
        <v>2</v>
      </c>
      <c r="G5258">
        <f t="shared" si="412"/>
        <v>-1</v>
      </c>
      <c r="H5258">
        <f t="shared" si="413"/>
        <v>-50.5</v>
      </c>
      <c r="I5258" s="2">
        <f t="shared" si="414"/>
        <v>85.5</v>
      </c>
    </row>
    <row r="5259" spans="1:9" x14ac:dyDescent="0.3">
      <c r="A5259" s="1">
        <v>6233</v>
      </c>
      <c r="B5259" s="1" t="s">
        <v>5260</v>
      </c>
      <c r="C5259" s="1" t="s">
        <v>12619</v>
      </c>
      <c r="D5259" s="1">
        <v>1</v>
      </c>
      <c r="E5259" t="str">
        <f t="shared" si="410"/>
        <v>5</v>
      </c>
      <c r="F5259">
        <f t="shared" si="411"/>
        <v>2</v>
      </c>
      <c r="G5259">
        <f t="shared" si="412"/>
        <v>-1</v>
      </c>
      <c r="H5259">
        <f t="shared" si="413"/>
        <v>-50.5</v>
      </c>
      <c r="I5259" s="2">
        <f t="shared" si="414"/>
        <v>87.5</v>
      </c>
    </row>
    <row r="5260" spans="1:9" x14ac:dyDescent="0.3">
      <c r="A5260" s="1">
        <v>6582</v>
      </c>
      <c r="B5260" s="1" t="s">
        <v>5261</v>
      </c>
      <c r="C5260" s="1" t="s">
        <v>12620</v>
      </c>
      <c r="D5260" s="1">
        <v>1</v>
      </c>
      <c r="E5260" t="str">
        <f t="shared" si="410"/>
        <v>5</v>
      </c>
      <c r="F5260">
        <f t="shared" si="411"/>
        <v>2</v>
      </c>
      <c r="G5260">
        <f t="shared" si="412"/>
        <v>-1</v>
      </c>
      <c r="H5260">
        <f t="shared" si="413"/>
        <v>-53.5</v>
      </c>
      <c r="I5260" s="2">
        <f t="shared" si="414"/>
        <v>46.5</v>
      </c>
    </row>
    <row r="5261" spans="1:9" x14ac:dyDescent="0.3">
      <c r="A5261" s="1">
        <v>6248</v>
      </c>
      <c r="B5261" s="1" t="s">
        <v>5262</v>
      </c>
      <c r="C5261" s="1" t="s">
        <v>12621</v>
      </c>
      <c r="D5261" s="1">
        <v>1</v>
      </c>
      <c r="E5261" t="str">
        <f t="shared" si="410"/>
        <v>5</v>
      </c>
      <c r="F5261">
        <f t="shared" si="411"/>
        <v>2</v>
      </c>
      <c r="G5261">
        <f t="shared" si="412"/>
        <v>-1</v>
      </c>
      <c r="H5261">
        <f t="shared" si="413"/>
        <v>-50.5</v>
      </c>
      <c r="I5261" s="2">
        <f t="shared" si="414"/>
        <v>102.5</v>
      </c>
    </row>
    <row r="5262" spans="1:9" x14ac:dyDescent="0.3">
      <c r="A5262" s="1">
        <v>6531</v>
      </c>
      <c r="B5262" s="1" t="s">
        <v>5263</v>
      </c>
      <c r="C5262" s="1" t="s">
        <v>12622</v>
      </c>
      <c r="D5262" s="1">
        <v>1</v>
      </c>
      <c r="E5262" t="str">
        <f t="shared" si="410"/>
        <v>5</v>
      </c>
      <c r="F5262">
        <f t="shared" si="411"/>
        <v>2</v>
      </c>
      <c r="G5262">
        <f t="shared" si="412"/>
        <v>-1</v>
      </c>
      <c r="H5262">
        <f t="shared" si="413"/>
        <v>-52.5</v>
      </c>
      <c r="I5262" s="2">
        <f t="shared" si="414"/>
        <v>125.5</v>
      </c>
    </row>
    <row r="5263" spans="1:9" x14ac:dyDescent="0.3">
      <c r="A5263" s="1">
        <v>6431</v>
      </c>
      <c r="B5263" s="1" t="s">
        <v>5264</v>
      </c>
      <c r="C5263" s="1" t="s">
        <v>12623</v>
      </c>
      <c r="D5263" s="1">
        <v>1</v>
      </c>
      <c r="E5263" t="str">
        <f t="shared" si="410"/>
        <v>5</v>
      </c>
      <c r="F5263">
        <f t="shared" si="411"/>
        <v>2</v>
      </c>
      <c r="G5263">
        <f t="shared" si="412"/>
        <v>-1</v>
      </c>
      <c r="H5263">
        <f t="shared" si="413"/>
        <v>-52.5</v>
      </c>
      <c r="I5263" s="2">
        <f t="shared" si="414"/>
        <v>25.5</v>
      </c>
    </row>
    <row r="5264" spans="1:9" x14ac:dyDescent="0.3">
      <c r="A5264" s="1">
        <v>6731</v>
      </c>
      <c r="B5264" s="1" t="s">
        <v>5265</v>
      </c>
      <c r="C5264" s="1" t="s">
        <v>12624</v>
      </c>
      <c r="D5264" s="1">
        <v>1</v>
      </c>
      <c r="E5264" t="str">
        <f t="shared" si="410"/>
        <v>5</v>
      </c>
      <c r="F5264">
        <f t="shared" si="411"/>
        <v>2</v>
      </c>
      <c r="G5264">
        <f t="shared" si="412"/>
        <v>-1</v>
      </c>
      <c r="H5264">
        <f t="shared" si="413"/>
        <v>-54.5</v>
      </c>
      <c r="I5264" s="2">
        <f t="shared" si="414"/>
        <v>65.5</v>
      </c>
    </row>
    <row r="5265" spans="1:9" x14ac:dyDescent="0.3">
      <c r="A5265" s="1">
        <v>6599</v>
      </c>
      <c r="B5265" s="1" t="s">
        <v>5266</v>
      </c>
      <c r="C5265" s="1" t="s">
        <v>12625</v>
      </c>
      <c r="D5265" s="1">
        <v>1</v>
      </c>
      <c r="E5265" t="str">
        <f t="shared" si="410"/>
        <v>5</v>
      </c>
      <c r="F5265">
        <f t="shared" si="411"/>
        <v>2</v>
      </c>
      <c r="G5265">
        <f t="shared" si="412"/>
        <v>-1</v>
      </c>
      <c r="H5265">
        <f t="shared" si="413"/>
        <v>-53.5</v>
      </c>
      <c r="I5265" s="2">
        <f t="shared" si="414"/>
        <v>63.5</v>
      </c>
    </row>
    <row r="5266" spans="1:9" x14ac:dyDescent="0.3">
      <c r="A5266" s="1">
        <v>6733</v>
      </c>
      <c r="B5266" s="1" t="s">
        <v>5267</v>
      </c>
      <c r="C5266" s="1" t="s">
        <v>12626</v>
      </c>
      <c r="D5266" s="1">
        <v>1</v>
      </c>
      <c r="E5266" t="str">
        <f t="shared" si="410"/>
        <v>5</v>
      </c>
      <c r="F5266">
        <f t="shared" si="411"/>
        <v>2</v>
      </c>
      <c r="G5266">
        <f t="shared" si="412"/>
        <v>-1</v>
      </c>
      <c r="H5266">
        <f t="shared" si="413"/>
        <v>-54.5</v>
      </c>
      <c r="I5266" s="2">
        <f t="shared" si="414"/>
        <v>67.5</v>
      </c>
    </row>
    <row r="5267" spans="1:9" x14ac:dyDescent="0.3">
      <c r="A5267" s="1">
        <v>6433</v>
      </c>
      <c r="B5267" s="1" t="s">
        <v>5268</v>
      </c>
      <c r="C5267" s="1" t="s">
        <v>12627</v>
      </c>
      <c r="D5267" s="1">
        <v>1</v>
      </c>
      <c r="E5267" t="str">
        <f t="shared" si="410"/>
        <v>5</v>
      </c>
      <c r="F5267">
        <f t="shared" si="411"/>
        <v>2</v>
      </c>
      <c r="G5267">
        <f t="shared" si="412"/>
        <v>-1</v>
      </c>
      <c r="H5267">
        <f t="shared" si="413"/>
        <v>-52.5</v>
      </c>
      <c r="I5267" s="2">
        <f t="shared" si="414"/>
        <v>27.5</v>
      </c>
    </row>
    <row r="5268" spans="1:9" x14ac:dyDescent="0.3">
      <c r="A5268" s="1">
        <v>6735</v>
      </c>
      <c r="B5268" s="1" t="s">
        <v>5269</v>
      </c>
      <c r="C5268" s="1" t="s">
        <v>12628</v>
      </c>
      <c r="D5268" s="1">
        <v>1</v>
      </c>
      <c r="E5268" t="str">
        <f t="shared" si="410"/>
        <v>5</v>
      </c>
      <c r="F5268">
        <f t="shared" si="411"/>
        <v>2</v>
      </c>
      <c r="G5268">
        <f t="shared" si="412"/>
        <v>-1</v>
      </c>
      <c r="H5268">
        <f t="shared" si="413"/>
        <v>-54.5</v>
      </c>
      <c r="I5268" s="2">
        <f t="shared" si="414"/>
        <v>69.5</v>
      </c>
    </row>
    <row r="5269" spans="1:9" x14ac:dyDescent="0.3">
      <c r="A5269" s="1">
        <v>6584</v>
      </c>
      <c r="B5269" s="1" t="s">
        <v>5270</v>
      </c>
      <c r="C5269" s="1" t="s">
        <v>12629</v>
      </c>
      <c r="D5269" s="1">
        <v>1</v>
      </c>
      <c r="E5269" t="str">
        <f t="shared" si="410"/>
        <v>5</v>
      </c>
      <c r="F5269">
        <f t="shared" si="411"/>
        <v>2</v>
      </c>
      <c r="G5269">
        <f t="shared" si="412"/>
        <v>-1</v>
      </c>
      <c r="H5269">
        <f t="shared" si="413"/>
        <v>-53.5</v>
      </c>
      <c r="I5269" s="2">
        <f t="shared" si="414"/>
        <v>48.5</v>
      </c>
    </row>
    <row r="5270" spans="1:9" x14ac:dyDescent="0.3">
      <c r="A5270" s="1">
        <v>6482</v>
      </c>
      <c r="B5270" s="1" t="s">
        <v>5271</v>
      </c>
      <c r="C5270" s="1" t="s">
        <v>12630</v>
      </c>
      <c r="D5270" s="1">
        <v>1</v>
      </c>
      <c r="E5270" t="str">
        <f t="shared" si="410"/>
        <v>5</v>
      </c>
      <c r="F5270">
        <f t="shared" si="411"/>
        <v>2</v>
      </c>
      <c r="G5270">
        <f t="shared" si="412"/>
        <v>-1</v>
      </c>
      <c r="H5270">
        <f t="shared" si="413"/>
        <v>-52.5</v>
      </c>
      <c r="I5270" s="2">
        <f t="shared" si="414"/>
        <v>76.5</v>
      </c>
    </row>
    <row r="5271" spans="1:9" x14ac:dyDescent="0.3">
      <c r="A5271" s="1">
        <v>6533</v>
      </c>
      <c r="B5271" s="1" t="s">
        <v>5272</v>
      </c>
      <c r="C5271" s="1" t="s">
        <v>12631</v>
      </c>
      <c r="D5271" s="1">
        <v>1</v>
      </c>
      <c r="E5271" t="str">
        <f t="shared" si="410"/>
        <v>5</v>
      </c>
      <c r="F5271">
        <f t="shared" si="411"/>
        <v>2</v>
      </c>
      <c r="G5271">
        <f t="shared" si="412"/>
        <v>-1</v>
      </c>
      <c r="H5271">
        <f t="shared" si="413"/>
        <v>-52.5</v>
      </c>
      <c r="I5271" s="2">
        <f t="shared" si="414"/>
        <v>127.5</v>
      </c>
    </row>
    <row r="5272" spans="1:9" x14ac:dyDescent="0.3">
      <c r="A5272" s="1">
        <v>6631</v>
      </c>
      <c r="B5272" s="1" t="s">
        <v>5273</v>
      </c>
      <c r="C5272" s="1" t="s">
        <v>12632</v>
      </c>
      <c r="D5272" s="1">
        <v>1</v>
      </c>
      <c r="E5272" t="str">
        <f t="shared" si="410"/>
        <v>5</v>
      </c>
      <c r="F5272">
        <f t="shared" si="411"/>
        <v>2</v>
      </c>
      <c r="G5272">
        <f t="shared" si="412"/>
        <v>-1</v>
      </c>
      <c r="H5272">
        <f t="shared" si="413"/>
        <v>-53.5</v>
      </c>
      <c r="I5272" s="2">
        <f t="shared" si="414"/>
        <v>95.5</v>
      </c>
    </row>
    <row r="5273" spans="1:9" x14ac:dyDescent="0.3">
      <c r="A5273" s="1">
        <v>6633</v>
      </c>
      <c r="B5273" s="1" t="s">
        <v>5274</v>
      </c>
      <c r="C5273" s="1" t="s">
        <v>12633</v>
      </c>
      <c r="D5273" s="1">
        <v>1</v>
      </c>
      <c r="E5273" t="str">
        <f t="shared" si="410"/>
        <v>5</v>
      </c>
      <c r="F5273">
        <f t="shared" si="411"/>
        <v>2</v>
      </c>
      <c r="G5273">
        <f t="shared" si="412"/>
        <v>-1</v>
      </c>
      <c r="H5273">
        <f t="shared" si="413"/>
        <v>-53.5</v>
      </c>
      <c r="I5273" s="2">
        <f t="shared" si="414"/>
        <v>97.5</v>
      </c>
    </row>
    <row r="5274" spans="1:9" x14ac:dyDescent="0.3">
      <c r="A5274" s="1">
        <v>6601</v>
      </c>
      <c r="B5274" s="1" t="s">
        <v>5275</v>
      </c>
      <c r="C5274" s="1" t="s">
        <v>12634</v>
      </c>
      <c r="D5274" s="1">
        <v>1</v>
      </c>
      <c r="E5274" t="str">
        <f t="shared" si="410"/>
        <v>5</v>
      </c>
      <c r="F5274">
        <f t="shared" si="411"/>
        <v>2</v>
      </c>
      <c r="G5274">
        <f t="shared" si="412"/>
        <v>-1</v>
      </c>
      <c r="H5274">
        <f t="shared" si="413"/>
        <v>-53.5</v>
      </c>
      <c r="I5274" s="2">
        <f t="shared" si="414"/>
        <v>65.5</v>
      </c>
    </row>
    <row r="5275" spans="1:9" x14ac:dyDescent="0.3">
      <c r="A5275" s="1">
        <v>6748</v>
      </c>
      <c r="B5275" s="1" t="s">
        <v>5276</v>
      </c>
      <c r="C5275" s="1" t="s">
        <v>12635</v>
      </c>
      <c r="D5275" s="1">
        <v>1</v>
      </c>
      <c r="E5275" t="str">
        <f t="shared" si="410"/>
        <v>5</v>
      </c>
      <c r="F5275">
        <f t="shared" si="411"/>
        <v>2</v>
      </c>
      <c r="G5275">
        <f t="shared" si="412"/>
        <v>-1</v>
      </c>
      <c r="H5275">
        <f t="shared" si="413"/>
        <v>-54.5</v>
      </c>
      <c r="I5275" s="2">
        <f t="shared" si="414"/>
        <v>82.5</v>
      </c>
    </row>
    <row r="5276" spans="1:9" x14ac:dyDescent="0.3">
      <c r="A5276" s="1">
        <v>6484</v>
      </c>
      <c r="B5276" s="1" t="s">
        <v>5277</v>
      </c>
      <c r="C5276" s="1" t="s">
        <v>12636</v>
      </c>
      <c r="D5276" s="1">
        <v>1</v>
      </c>
      <c r="E5276" t="str">
        <f t="shared" si="410"/>
        <v>5</v>
      </c>
      <c r="F5276">
        <f t="shared" si="411"/>
        <v>2</v>
      </c>
      <c r="G5276">
        <f t="shared" si="412"/>
        <v>-1</v>
      </c>
      <c r="H5276">
        <f t="shared" si="413"/>
        <v>-52.5</v>
      </c>
      <c r="I5276" s="2">
        <f t="shared" si="414"/>
        <v>78.5</v>
      </c>
    </row>
    <row r="5277" spans="1:9" x14ac:dyDescent="0.3">
      <c r="A5277" s="1">
        <v>6750</v>
      </c>
      <c r="B5277" s="1" t="s">
        <v>5278</v>
      </c>
      <c r="C5277" s="1" t="s">
        <v>12637</v>
      </c>
      <c r="D5277" s="1">
        <v>1</v>
      </c>
      <c r="E5277" t="str">
        <f t="shared" si="410"/>
        <v>5</v>
      </c>
      <c r="F5277">
        <f t="shared" si="411"/>
        <v>2</v>
      </c>
      <c r="G5277">
        <f t="shared" si="412"/>
        <v>-1</v>
      </c>
      <c r="H5277">
        <f t="shared" si="413"/>
        <v>-54.5</v>
      </c>
      <c r="I5277" s="2">
        <f t="shared" si="414"/>
        <v>84.5</v>
      </c>
    </row>
    <row r="5278" spans="1:9" x14ac:dyDescent="0.3">
      <c r="A5278" s="1">
        <v>6648</v>
      </c>
      <c r="B5278" s="1" t="s">
        <v>5279</v>
      </c>
      <c r="C5278" s="1" t="s">
        <v>12638</v>
      </c>
      <c r="D5278" s="1">
        <v>1</v>
      </c>
      <c r="E5278" t="str">
        <f t="shared" si="410"/>
        <v>5</v>
      </c>
      <c r="F5278">
        <f t="shared" si="411"/>
        <v>2</v>
      </c>
      <c r="G5278">
        <f t="shared" si="412"/>
        <v>-1</v>
      </c>
      <c r="H5278">
        <f t="shared" si="413"/>
        <v>-53.5</v>
      </c>
      <c r="I5278" s="2">
        <f t="shared" si="414"/>
        <v>112.5</v>
      </c>
    </row>
    <row r="5279" spans="1:9" x14ac:dyDescent="0.3">
      <c r="A5279" s="1">
        <v>6650</v>
      </c>
      <c r="B5279" s="1" t="s">
        <v>5280</v>
      </c>
      <c r="C5279" s="1" t="s">
        <v>12639</v>
      </c>
      <c r="D5279" s="1">
        <v>1</v>
      </c>
      <c r="E5279" t="str">
        <f t="shared" si="410"/>
        <v>5</v>
      </c>
      <c r="F5279">
        <f t="shared" si="411"/>
        <v>2</v>
      </c>
      <c r="G5279">
        <f t="shared" si="412"/>
        <v>-1</v>
      </c>
      <c r="H5279">
        <f t="shared" si="413"/>
        <v>-53.5</v>
      </c>
      <c r="I5279" s="2">
        <f t="shared" si="414"/>
        <v>114.5</v>
      </c>
    </row>
    <row r="5280" spans="1:9" x14ac:dyDescent="0.3">
      <c r="A5280" s="1">
        <v>6682</v>
      </c>
      <c r="B5280" s="1" t="s">
        <v>5281</v>
      </c>
      <c r="C5280" s="1" t="s">
        <v>12640</v>
      </c>
      <c r="D5280" s="1">
        <v>1</v>
      </c>
      <c r="E5280" t="str">
        <f t="shared" si="410"/>
        <v>5</v>
      </c>
      <c r="F5280">
        <f t="shared" si="411"/>
        <v>2</v>
      </c>
      <c r="G5280">
        <f t="shared" si="412"/>
        <v>-1</v>
      </c>
      <c r="H5280">
        <f t="shared" si="413"/>
        <v>-53.5</v>
      </c>
      <c r="I5280" s="2">
        <f t="shared" si="414"/>
        <v>146.5</v>
      </c>
    </row>
    <row r="5281" spans="1:9" x14ac:dyDescent="0.3">
      <c r="A5281" s="1">
        <v>6684</v>
      </c>
      <c r="B5281" s="1" t="s">
        <v>5282</v>
      </c>
      <c r="C5281" s="1" t="s">
        <v>12641</v>
      </c>
      <c r="D5281" s="1">
        <v>1</v>
      </c>
      <c r="E5281" t="str">
        <f t="shared" si="410"/>
        <v>5</v>
      </c>
      <c r="F5281">
        <f t="shared" si="411"/>
        <v>2</v>
      </c>
      <c r="G5281">
        <f t="shared" si="412"/>
        <v>-1</v>
      </c>
      <c r="H5281">
        <f t="shared" si="413"/>
        <v>-53.5</v>
      </c>
      <c r="I5281" s="2">
        <f t="shared" si="414"/>
        <v>148.5</v>
      </c>
    </row>
    <row r="5282" spans="1:9" x14ac:dyDescent="0.3">
      <c r="A5282" s="1">
        <v>6833</v>
      </c>
      <c r="B5282" s="1" t="s">
        <v>5283</v>
      </c>
      <c r="C5282" s="1" t="s">
        <v>12642</v>
      </c>
      <c r="D5282" s="1">
        <v>1</v>
      </c>
      <c r="E5282" t="str">
        <f t="shared" si="410"/>
        <v>5</v>
      </c>
      <c r="F5282">
        <f t="shared" si="411"/>
        <v>2</v>
      </c>
      <c r="G5282">
        <f t="shared" si="412"/>
        <v>-1</v>
      </c>
      <c r="H5282">
        <f t="shared" si="413"/>
        <v>-55.5</v>
      </c>
      <c r="I5282" s="2">
        <f t="shared" si="414"/>
        <v>37.5</v>
      </c>
    </row>
    <row r="5283" spans="1:9" x14ac:dyDescent="0.3">
      <c r="A5283" s="1">
        <v>6765</v>
      </c>
      <c r="B5283" s="1" t="s">
        <v>5284</v>
      </c>
      <c r="C5283" s="1" t="s">
        <v>12643</v>
      </c>
      <c r="D5283" s="1">
        <v>1</v>
      </c>
      <c r="E5283" t="str">
        <f t="shared" si="410"/>
        <v>5</v>
      </c>
      <c r="F5283">
        <f t="shared" si="411"/>
        <v>2</v>
      </c>
      <c r="G5283">
        <f t="shared" si="412"/>
        <v>-1</v>
      </c>
      <c r="H5283">
        <f t="shared" si="413"/>
        <v>-54.5</v>
      </c>
      <c r="I5283" s="2">
        <f t="shared" si="414"/>
        <v>99.5</v>
      </c>
    </row>
    <row r="5284" spans="1:9" x14ac:dyDescent="0.3">
      <c r="A5284" s="1">
        <v>6767</v>
      </c>
      <c r="B5284" s="1" t="s">
        <v>5285</v>
      </c>
      <c r="C5284" s="1" t="s">
        <v>12644</v>
      </c>
      <c r="D5284" s="1">
        <v>1</v>
      </c>
      <c r="E5284" t="str">
        <f t="shared" si="410"/>
        <v>5</v>
      </c>
      <c r="F5284">
        <f t="shared" si="411"/>
        <v>2</v>
      </c>
      <c r="G5284">
        <f t="shared" si="412"/>
        <v>-1</v>
      </c>
      <c r="H5284">
        <f t="shared" si="413"/>
        <v>-54.5</v>
      </c>
      <c r="I5284" s="2">
        <f t="shared" si="414"/>
        <v>101.5</v>
      </c>
    </row>
    <row r="5285" spans="1:9" x14ac:dyDescent="0.3">
      <c r="A5285" s="1">
        <v>6614</v>
      </c>
      <c r="B5285" s="1" t="s">
        <v>5286</v>
      </c>
      <c r="C5285" s="1" t="s">
        <v>12645</v>
      </c>
      <c r="D5285" s="1">
        <v>1</v>
      </c>
      <c r="E5285" t="str">
        <f t="shared" si="410"/>
        <v>5</v>
      </c>
      <c r="F5285">
        <f t="shared" si="411"/>
        <v>2</v>
      </c>
      <c r="G5285">
        <f t="shared" si="412"/>
        <v>-1</v>
      </c>
      <c r="H5285">
        <f t="shared" si="413"/>
        <v>-53.5</v>
      </c>
      <c r="I5285" s="2">
        <f t="shared" si="414"/>
        <v>78.5</v>
      </c>
    </row>
    <row r="5286" spans="1:9" x14ac:dyDescent="0.3">
      <c r="A5286" s="1">
        <v>6616</v>
      </c>
      <c r="B5286" s="1" t="s">
        <v>5287</v>
      </c>
      <c r="C5286" s="1" t="s">
        <v>12646</v>
      </c>
      <c r="D5286" s="1">
        <v>1</v>
      </c>
      <c r="E5286" t="str">
        <f t="shared" si="410"/>
        <v>5</v>
      </c>
      <c r="F5286">
        <f t="shared" si="411"/>
        <v>2</v>
      </c>
      <c r="G5286">
        <f t="shared" si="412"/>
        <v>-1</v>
      </c>
      <c r="H5286">
        <f t="shared" si="413"/>
        <v>-53.5</v>
      </c>
      <c r="I5286" s="2">
        <f t="shared" si="414"/>
        <v>80.5</v>
      </c>
    </row>
    <row r="5287" spans="1:9" x14ac:dyDescent="0.3">
      <c r="A5287" s="1">
        <v>6835</v>
      </c>
      <c r="B5287" s="1" t="s">
        <v>5288</v>
      </c>
      <c r="C5287" s="1" t="s">
        <v>12647</v>
      </c>
      <c r="D5287" s="1">
        <v>1</v>
      </c>
      <c r="E5287" t="str">
        <f t="shared" si="410"/>
        <v>5</v>
      </c>
      <c r="F5287">
        <f t="shared" si="411"/>
        <v>2</v>
      </c>
      <c r="G5287">
        <f t="shared" si="412"/>
        <v>-1</v>
      </c>
      <c r="H5287">
        <f t="shared" si="413"/>
        <v>-55.5</v>
      </c>
      <c r="I5287" s="2">
        <f t="shared" si="414"/>
        <v>39.5</v>
      </c>
    </row>
    <row r="5288" spans="1:9" x14ac:dyDescent="0.3">
      <c r="A5288" s="1">
        <v>6618</v>
      </c>
      <c r="B5288" s="1" t="s">
        <v>5289</v>
      </c>
      <c r="C5288" s="1" t="s">
        <v>12648</v>
      </c>
      <c r="D5288" s="1">
        <v>1</v>
      </c>
      <c r="E5288" t="str">
        <f t="shared" si="410"/>
        <v>5</v>
      </c>
      <c r="F5288">
        <f t="shared" si="411"/>
        <v>2</v>
      </c>
      <c r="G5288">
        <f t="shared" si="412"/>
        <v>-1</v>
      </c>
      <c r="H5288">
        <f t="shared" si="413"/>
        <v>-53.5</v>
      </c>
      <c r="I5288" s="2">
        <f t="shared" si="414"/>
        <v>82.5</v>
      </c>
    </row>
    <row r="5289" spans="1:9" x14ac:dyDescent="0.3">
      <c r="A5289" s="1">
        <v>6699</v>
      </c>
      <c r="B5289" s="1" t="s">
        <v>5290</v>
      </c>
      <c r="C5289" s="1" t="s">
        <v>12649</v>
      </c>
      <c r="D5289" s="1">
        <v>1</v>
      </c>
      <c r="E5289" t="str">
        <f t="shared" si="410"/>
        <v>5</v>
      </c>
      <c r="F5289">
        <f t="shared" si="411"/>
        <v>2</v>
      </c>
      <c r="G5289">
        <f t="shared" si="412"/>
        <v>-1</v>
      </c>
      <c r="H5289">
        <f t="shared" si="413"/>
        <v>-54.5</v>
      </c>
      <c r="I5289" s="2">
        <f t="shared" si="414"/>
        <v>33.5</v>
      </c>
    </row>
    <row r="5290" spans="1:9" x14ac:dyDescent="0.3">
      <c r="A5290" s="1">
        <v>6701</v>
      </c>
      <c r="B5290" s="1" t="s">
        <v>5291</v>
      </c>
      <c r="C5290" s="1" t="s">
        <v>12650</v>
      </c>
      <c r="D5290" s="1">
        <v>1</v>
      </c>
      <c r="E5290" t="str">
        <f t="shared" si="410"/>
        <v>5</v>
      </c>
      <c r="F5290">
        <f t="shared" si="411"/>
        <v>2</v>
      </c>
      <c r="G5290">
        <f t="shared" si="412"/>
        <v>-1</v>
      </c>
      <c r="H5290">
        <f t="shared" si="413"/>
        <v>-54.5</v>
      </c>
      <c r="I5290" s="2">
        <f t="shared" si="414"/>
        <v>35.5</v>
      </c>
    </row>
    <row r="5291" spans="1:9" x14ac:dyDescent="0.3">
      <c r="A5291" s="1">
        <v>6882</v>
      </c>
      <c r="B5291" s="1" t="s">
        <v>5292</v>
      </c>
      <c r="C5291" s="1" t="s">
        <v>12651</v>
      </c>
      <c r="D5291" s="1">
        <v>1</v>
      </c>
      <c r="E5291" t="str">
        <f t="shared" si="410"/>
        <v>5</v>
      </c>
      <c r="F5291">
        <f t="shared" si="411"/>
        <v>2</v>
      </c>
      <c r="G5291">
        <f t="shared" si="412"/>
        <v>-1</v>
      </c>
      <c r="H5291">
        <f t="shared" si="413"/>
        <v>-55.5</v>
      </c>
      <c r="I5291" s="2">
        <f t="shared" si="414"/>
        <v>86.5</v>
      </c>
    </row>
    <row r="5292" spans="1:9" x14ac:dyDescent="0.3">
      <c r="A5292" s="1">
        <v>6884</v>
      </c>
      <c r="B5292" s="1" t="s">
        <v>5293</v>
      </c>
      <c r="C5292" s="1" t="s">
        <v>12652</v>
      </c>
      <c r="D5292" s="1">
        <v>1</v>
      </c>
      <c r="E5292" t="str">
        <f t="shared" si="410"/>
        <v>5</v>
      </c>
      <c r="F5292">
        <f t="shared" si="411"/>
        <v>2</v>
      </c>
      <c r="G5292">
        <f t="shared" si="412"/>
        <v>-1</v>
      </c>
      <c r="H5292">
        <f t="shared" si="413"/>
        <v>-55.5</v>
      </c>
      <c r="I5292" s="2">
        <f t="shared" si="414"/>
        <v>88.5</v>
      </c>
    </row>
    <row r="5293" spans="1:9" x14ac:dyDescent="0.3">
      <c r="A5293" s="1">
        <v>6782</v>
      </c>
      <c r="B5293" s="1" t="s">
        <v>5294</v>
      </c>
      <c r="C5293" s="1" t="s">
        <v>12653</v>
      </c>
      <c r="D5293" s="1">
        <v>1</v>
      </c>
      <c r="E5293" t="str">
        <f t="shared" si="410"/>
        <v>5</v>
      </c>
      <c r="F5293">
        <f t="shared" si="411"/>
        <v>2</v>
      </c>
      <c r="G5293">
        <f t="shared" si="412"/>
        <v>-1</v>
      </c>
      <c r="H5293">
        <f t="shared" si="413"/>
        <v>-54.5</v>
      </c>
      <c r="I5293" s="2">
        <f t="shared" si="414"/>
        <v>116.5</v>
      </c>
    </row>
    <row r="5294" spans="1:9" x14ac:dyDescent="0.3">
      <c r="A5294" s="1">
        <v>6848</v>
      </c>
      <c r="B5294" s="1" t="s">
        <v>5295</v>
      </c>
      <c r="C5294" s="1" t="s">
        <v>12654</v>
      </c>
      <c r="D5294" s="1">
        <v>1</v>
      </c>
      <c r="E5294" t="str">
        <f t="shared" si="410"/>
        <v>5</v>
      </c>
      <c r="F5294">
        <f t="shared" si="411"/>
        <v>2</v>
      </c>
      <c r="G5294">
        <f t="shared" si="412"/>
        <v>-1</v>
      </c>
      <c r="H5294">
        <f t="shared" si="413"/>
        <v>-55.5</v>
      </c>
      <c r="I5294" s="2">
        <f t="shared" si="414"/>
        <v>52.5</v>
      </c>
    </row>
    <row r="5295" spans="1:9" x14ac:dyDescent="0.3">
      <c r="A5295" s="1">
        <v>6784</v>
      </c>
      <c r="B5295" s="1" t="s">
        <v>5296</v>
      </c>
      <c r="C5295" s="1" t="s">
        <v>12655</v>
      </c>
      <c r="D5295" s="1">
        <v>1</v>
      </c>
      <c r="E5295" t="str">
        <f t="shared" si="410"/>
        <v>5</v>
      </c>
      <c r="F5295">
        <f t="shared" si="411"/>
        <v>2</v>
      </c>
      <c r="G5295">
        <f t="shared" si="412"/>
        <v>-1</v>
      </c>
      <c r="H5295">
        <f t="shared" si="413"/>
        <v>-54.5</v>
      </c>
      <c r="I5295" s="2">
        <f t="shared" si="414"/>
        <v>118.5</v>
      </c>
    </row>
    <row r="5296" spans="1:9" x14ac:dyDescent="0.3">
      <c r="A5296" s="1">
        <v>6850</v>
      </c>
      <c r="B5296" s="1" t="s">
        <v>5297</v>
      </c>
      <c r="C5296" s="1" t="s">
        <v>12656</v>
      </c>
      <c r="D5296" s="1">
        <v>1</v>
      </c>
      <c r="E5296" t="str">
        <f t="shared" si="410"/>
        <v>5</v>
      </c>
      <c r="F5296">
        <f t="shared" si="411"/>
        <v>2</v>
      </c>
      <c r="G5296">
        <f t="shared" si="412"/>
        <v>-1</v>
      </c>
      <c r="H5296">
        <f t="shared" si="413"/>
        <v>-55.5</v>
      </c>
      <c r="I5296" s="2">
        <f t="shared" si="414"/>
        <v>54.5</v>
      </c>
    </row>
    <row r="5297" spans="1:9" x14ac:dyDescent="0.3">
      <c r="A5297" s="1">
        <v>6852</v>
      </c>
      <c r="B5297" s="1" t="s">
        <v>5298</v>
      </c>
      <c r="C5297" s="1" t="s">
        <v>12657</v>
      </c>
      <c r="D5297" s="1">
        <v>1</v>
      </c>
      <c r="E5297" t="str">
        <f t="shared" si="410"/>
        <v>5</v>
      </c>
      <c r="F5297">
        <f t="shared" si="411"/>
        <v>2</v>
      </c>
      <c r="G5297">
        <f t="shared" si="412"/>
        <v>-1</v>
      </c>
      <c r="H5297">
        <f t="shared" si="413"/>
        <v>-55.5</v>
      </c>
      <c r="I5297" s="2">
        <f t="shared" si="414"/>
        <v>56.5</v>
      </c>
    </row>
    <row r="5298" spans="1:9" x14ac:dyDescent="0.3">
      <c r="A5298" s="1">
        <v>6799</v>
      </c>
      <c r="B5298" s="1" t="s">
        <v>5299</v>
      </c>
      <c r="C5298" s="1" t="s">
        <v>12658</v>
      </c>
      <c r="D5298" s="1">
        <v>1</v>
      </c>
      <c r="E5298" t="str">
        <f t="shared" si="410"/>
        <v>5</v>
      </c>
      <c r="F5298">
        <f t="shared" si="411"/>
        <v>2</v>
      </c>
      <c r="G5298">
        <f t="shared" si="412"/>
        <v>-1</v>
      </c>
      <c r="H5298">
        <f t="shared" si="413"/>
        <v>-54.5</v>
      </c>
      <c r="I5298" s="2">
        <f t="shared" si="414"/>
        <v>133.5</v>
      </c>
    </row>
    <row r="5299" spans="1:9" x14ac:dyDescent="0.3">
      <c r="A5299" s="1">
        <v>6801</v>
      </c>
      <c r="B5299" s="1" t="s">
        <v>5300</v>
      </c>
      <c r="C5299" s="1" t="s">
        <v>12659</v>
      </c>
      <c r="D5299" s="1">
        <v>1</v>
      </c>
      <c r="E5299" t="str">
        <f t="shared" si="410"/>
        <v>5</v>
      </c>
      <c r="F5299">
        <f t="shared" si="411"/>
        <v>2</v>
      </c>
      <c r="G5299">
        <f t="shared" si="412"/>
        <v>-1</v>
      </c>
      <c r="H5299">
        <f t="shared" si="413"/>
        <v>-54.5</v>
      </c>
      <c r="I5299" s="2">
        <f t="shared" si="414"/>
        <v>135.5</v>
      </c>
    </row>
    <row r="5300" spans="1:9" x14ac:dyDescent="0.3">
      <c r="A5300" s="1">
        <v>6865</v>
      </c>
      <c r="B5300" s="1" t="s">
        <v>5301</v>
      </c>
      <c r="C5300" s="1" t="s">
        <v>12660</v>
      </c>
      <c r="D5300" s="1">
        <v>1</v>
      </c>
      <c r="E5300" t="str">
        <f t="shared" si="410"/>
        <v>5</v>
      </c>
      <c r="F5300">
        <f t="shared" si="411"/>
        <v>2</v>
      </c>
      <c r="G5300">
        <f t="shared" si="412"/>
        <v>-1</v>
      </c>
      <c r="H5300">
        <f t="shared" si="413"/>
        <v>-55.5</v>
      </c>
      <c r="I5300" s="2">
        <f t="shared" si="414"/>
        <v>69.5</v>
      </c>
    </row>
    <row r="5301" spans="1:9" x14ac:dyDescent="0.3">
      <c r="A5301" s="1">
        <v>6867</v>
      </c>
      <c r="B5301" s="1" t="s">
        <v>5302</v>
      </c>
      <c r="C5301" s="1" t="s">
        <v>12661</v>
      </c>
      <c r="D5301" s="1">
        <v>1</v>
      </c>
      <c r="E5301" t="str">
        <f t="shared" si="410"/>
        <v>5</v>
      </c>
      <c r="F5301">
        <f t="shared" si="411"/>
        <v>2</v>
      </c>
      <c r="G5301">
        <f t="shared" si="412"/>
        <v>-1</v>
      </c>
      <c r="H5301">
        <f t="shared" si="413"/>
        <v>-55.5</v>
      </c>
      <c r="I5301" s="2">
        <f t="shared" si="414"/>
        <v>71.5</v>
      </c>
    </row>
    <row r="5302" spans="1:9" x14ac:dyDescent="0.3">
      <c r="A5302" s="1">
        <v>6716</v>
      </c>
      <c r="B5302" s="1" t="s">
        <v>5303</v>
      </c>
      <c r="C5302" s="1" t="s">
        <v>12662</v>
      </c>
      <c r="D5302" s="1">
        <v>1</v>
      </c>
      <c r="E5302" t="str">
        <f t="shared" si="410"/>
        <v>5</v>
      </c>
      <c r="F5302">
        <f t="shared" si="411"/>
        <v>2</v>
      </c>
      <c r="G5302">
        <f t="shared" si="412"/>
        <v>-1</v>
      </c>
      <c r="H5302">
        <f t="shared" si="413"/>
        <v>-54.5</v>
      </c>
      <c r="I5302" s="2">
        <f t="shared" si="414"/>
        <v>50.5</v>
      </c>
    </row>
    <row r="5303" spans="1:9" x14ac:dyDescent="0.3">
      <c r="A5303" s="1">
        <v>6982</v>
      </c>
      <c r="B5303" s="1" t="s">
        <v>5304</v>
      </c>
      <c r="C5303" s="1" t="s">
        <v>12663</v>
      </c>
      <c r="D5303" s="1">
        <v>1</v>
      </c>
      <c r="E5303" t="str">
        <f t="shared" si="410"/>
        <v>5</v>
      </c>
      <c r="F5303">
        <f t="shared" si="411"/>
        <v>2</v>
      </c>
      <c r="G5303">
        <f t="shared" si="412"/>
        <v>-1</v>
      </c>
      <c r="H5303">
        <f t="shared" si="413"/>
        <v>-56.5</v>
      </c>
      <c r="I5303" s="2">
        <f t="shared" si="414"/>
        <v>56.5</v>
      </c>
    </row>
    <row r="5304" spans="1:9" x14ac:dyDescent="0.3">
      <c r="A5304" s="1">
        <v>6718</v>
      </c>
      <c r="B5304" s="1" t="s">
        <v>5305</v>
      </c>
      <c r="C5304" s="1" t="s">
        <v>12664</v>
      </c>
      <c r="D5304" s="1">
        <v>1</v>
      </c>
      <c r="E5304" t="str">
        <f t="shared" si="410"/>
        <v>5</v>
      </c>
      <c r="F5304">
        <f t="shared" si="411"/>
        <v>2</v>
      </c>
      <c r="G5304">
        <f t="shared" si="412"/>
        <v>-1</v>
      </c>
      <c r="H5304">
        <f t="shared" si="413"/>
        <v>-54.5</v>
      </c>
      <c r="I5304" s="2">
        <f t="shared" si="414"/>
        <v>52.5</v>
      </c>
    </row>
    <row r="5305" spans="1:9" x14ac:dyDescent="0.3">
      <c r="A5305" s="1">
        <v>6665</v>
      </c>
      <c r="B5305" s="1" t="s">
        <v>5306</v>
      </c>
      <c r="C5305" s="1" t="s">
        <v>12665</v>
      </c>
      <c r="D5305" s="1">
        <v>1</v>
      </c>
      <c r="E5305" t="str">
        <f t="shared" si="410"/>
        <v>5</v>
      </c>
      <c r="F5305">
        <f t="shared" si="411"/>
        <v>2</v>
      </c>
      <c r="G5305">
        <f t="shared" si="412"/>
        <v>-1</v>
      </c>
      <c r="H5305">
        <f t="shared" si="413"/>
        <v>-53.5</v>
      </c>
      <c r="I5305" s="2">
        <f t="shared" si="414"/>
        <v>129.5</v>
      </c>
    </row>
    <row r="5306" spans="1:9" x14ac:dyDescent="0.3">
      <c r="A5306" s="1">
        <v>6984</v>
      </c>
      <c r="B5306" s="1" t="s">
        <v>5307</v>
      </c>
      <c r="C5306" s="1" t="s">
        <v>12666</v>
      </c>
      <c r="D5306" s="1">
        <v>1</v>
      </c>
      <c r="E5306" t="str">
        <f t="shared" si="410"/>
        <v>5</v>
      </c>
      <c r="F5306">
        <f t="shared" si="411"/>
        <v>2</v>
      </c>
      <c r="G5306">
        <f t="shared" si="412"/>
        <v>-1</v>
      </c>
      <c r="H5306">
        <f t="shared" si="413"/>
        <v>-56.5</v>
      </c>
      <c r="I5306" s="2">
        <f t="shared" si="414"/>
        <v>58.5</v>
      </c>
    </row>
    <row r="5307" spans="1:9" x14ac:dyDescent="0.3">
      <c r="A5307" s="1">
        <v>6667</v>
      </c>
      <c r="B5307" s="1" t="s">
        <v>5308</v>
      </c>
      <c r="C5307" s="1" t="s">
        <v>12667</v>
      </c>
      <c r="D5307" s="1">
        <v>1</v>
      </c>
      <c r="E5307" t="str">
        <f t="shared" si="410"/>
        <v>5</v>
      </c>
      <c r="F5307">
        <f t="shared" si="411"/>
        <v>2</v>
      </c>
      <c r="G5307">
        <f t="shared" si="412"/>
        <v>-1</v>
      </c>
      <c r="H5307">
        <f t="shared" si="413"/>
        <v>-53.5</v>
      </c>
      <c r="I5307" s="2">
        <f t="shared" si="414"/>
        <v>131.5</v>
      </c>
    </row>
    <row r="5308" spans="1:9" x14ac:dyDescent="0.3">
      <c r="A5308" s="1">
        <v>6933</v>
      </c>
      <c r="B5308" s="1" t="s">
        <v>5309</v>
      </c>
      <c r="C5308" s="1" t="s">
        <v>12668</v>
      </c>
      <c r="D5308" s="1">
        <v>1</v>
      </c>
      <c r="E5308" t="str">
        <f t="shared" si="410"/>
        <v>5</v>
      </c>
      <c r="F5308">
        <f t="shared" si="411"/>
        <v>2</v>
      </c>
      <c r="G5308">
        <f t="shared" si="412"/>
        <v>-1</v>
      </c>
      <c r="H5308">
        <f t="shared" si="413"/>
        <v>-55.5</v>
      </c>
      <c r="I5308" s="2">
        <f t="shared" si="414"/>
        <v>137.5</v>
      </c>
    </row>
    <row r="5309" spans="1:9" x14ac:dyDescent="0.3">
      <c r="A5309" s="1">
        <v>6935</v>
      </c>
      <c r="B5309" s="1" t="s">
        <v>5310</v>
      </c>
      <c r="C5309" s="1" t="s">
        <v>12669</v>
      </c>
      <c r="D5309" s="1">
        <v>1</v>
      </c>
      <c r="E5309" t="str">
        <f t="shared" si="410"/>
        <v>5</v>
      </c>
      <c r="F5309">
        <f t="shared" si="411"/>
        <v>2</v>
      </c>
      <c r="G5309">
        <f t="shared" si="412"/>
        <v>-1</v>
      </c>
      <c r="H5309">
        <f t="shared" si="413"/>
        <v>-55.5</v>
      </c>
      <c r="I5309" s="2">
        <f t="shared" si="414"/>
        <v>139.5</v>
      </c>
    </row>
    <row r="5310" spans="1:9" x14ac:dyDescent="0.3">
      <c r="A5310" s="1">
        <v>7082</v>
      </c>
      <c r="B5310" s="1" t="s">
        <v>5311</v>
      </c>
      <c r="C5310" s="1" t="s">
        <v>12670</v>
      </c>
      <c r="D5310" s="1">
        <v>1</v>
      </c>
      <c r="E5310" t="str">
        <f t="shared" si="410"/>
        <v>5</v>
      </c>
      <c r="F5310">
        <f t="shared" si="411"/>
        <v>2</v>
      </c>
      <c r="G5310">
        <f t="shared" si="412"/>
        <v>-1</v>
      </c>
      <c r="H5310">
        <f t="shared" si="413"/>
        <v>-57.5</v>
      </c>
      <c r="I5310" s="2">
        <f t="shared" si="414"/>
        <v>26.5</v>
      </c>
    </row>
    <row r="5311" spans="1:9" x14ac:dyDescent="0.3">
      <c r="A5311" s="1">
        <v>7084</v>
      </c>
      <c r="B5311" s="1" t="s">
        <v>5312</v>
      </c>
      <c r="C5311" s="1" t="s">
        <v>12671</v>
      </c>
      <c r="D5311" s="1">
        <v>1</v>
      </c>
      <c r="E5311" t="str">
        <f t="shared" si="410"/>
        <v>5</v>
      </c>
      <c r="F5311">
        <f t="shared" si="411"/>
        <v>2</v>
      </c>
      <c r="G5311">
        <f t="shared" si="412"/>
        <v>-1</v>
      </c>
      <c r="H5311">
        <f t="shared" si="413"/>
        <v>-57.5</v>
      </c>
      <c r="I5311" s="2">
        <f t="shared" si="414"/>
        <v>28.5</v>
      </c>
    </row>
    <row r="5312" spans="1:9" x14ac:dyDescent="0.3">
      <c r="A5312" s="1">
        <v>7086</v>
      </c>
      <c r="B5312" s="1" t="s">
        <v>5313</v>
      </c>
      <c r="C5312" s="1" t="s">
        <v>12672</v>
      </c>
      <c r="D5312" s="1">
        <v>1</v>
      </c>
      <c r="E5312" t="str">
        <f t="shared" si="410"/>
        <v>5</v>
      </c>
      <c r="F5312">
        <f t="shared" si="411"/>
        <v>2</v>
      </c>
      <c r="G5312">
        <f t="shared" si="412"/>
        <v>-1</v>
      </c>
      <c r="H5312">
        <f t="shared" si="413"/>
        <v>-57.5</v>
      </c>
      <c r="I5312" s="2">
        <f t="shared" si="414"/>
        <v>30.5</v>
      </c>
    </row>
    <row r="5313" spans="1:9" x14ac:dyDescent="0.3">
      <c r="A5313" s="1">
        <v>7169</v>
      </c>
      <c r="B5313" s="1" t="s">
        <v>5314</v>
      </c>
      <c r="C5313" s="1" t="s">
        <v>12673</v>
      </c>
      <c r="D5313" s="1">
        <v>1</v>
      </c>
      <c r="E5313" t="str">
        <f t="shared" si="410"/>
        <v>5</v>
      </c>
      <c r="F5313">
        <f t="shared" si="411"/>
        <v>2</v>
      </c>
      <c r="G5313">
        <f t="shared" si="412"/>
        <v>-1</v>
      </c>
      <c r="H5313">
        <f t="shared" si="413"/>
        <v>-57.5</v>
      </c>
      <c r="I5313" s="2">
        <f t="shared" si="414"/>
        <v>113.5</v>
      </c>
    </row>
    <row r="5314" spans="1:9" x14ac:dyDescent="0.3">
      <c r="A5314" s="1">
        <v>7033</v>
      </c>
      <c r="B5314" s="1" t="s">
        <v>5315</v>
      </c>
      <c r="C5314" s="1" t="s">
        <v>12674</v>
      </c>
      <c r="D5314" s="1">
        <v>1</v>
      </c>
      <c r="E5314" t="str">
        <f t="shared" si="410"/>
        <v>5</v>
      </c>
      <c r="F5314">
        <f t="shared" si="411"/>
        <v>2</v>
      </c>
      <c r="G5314">
        <f t="shared" si="412"/>
        <v>-1</v>
      </c>
      <c r="H5314">
        <f t="shared" si="413"/>
        <v>-56.5</v>
      </c>
      <c r="I5314" s="2">
        <f t="shared" si="414"/>
        <v>107.5</v>
      </c>
    </row>
    <row r="5315" spans="1:9" x14ac:dyDescent="0.3">
      <c r="A5315" s="1">
        <v>7035</v>
      </c>
      <c r="B5315" s="1" t="s">
        <v>5316</v>
      </c>
      <c r="C5315" s="1" t="s">
        <v>12675</v>
      </c>
      <c r="D5315" s="1">
        <v>1</v>
      </c>
      <c r="E5315" t="str">
        <f t="shared" ref="E5315:E5378" si="415">LEFT(B5315,1)</f>
        <v>5</v>
      </c>
      <c r="F5315">
        <f t="shared" ref="F5315:F5378" si="416">INT(MID(B5315,2,1))</f>
        <v>2</v>
      </c>
      <c r="G5315">
        <f t="shared" ref="G5315:G5378" si="417">IF(F5315=1,1,-1)</f>
        <v>-1</v>
      </c>
      <c r="H5315">
        <f t="shared" ref="H5315:H5378" si="418">(INT(MID(B5315,3,2))+0.5)*G5315</f>
        <v>-56.5</v>
      </c>
      <c r="I5315" s="2">
        <f t="shared" ref="I5315:I5378" si="419">RIGHT(B5315,3)+0.5</f>
        <v>109.5</v>
      </c>
    </row>
    <row r="5316" spans="1:9" x14ac:dyDescent="0.3">
      <c r="A5316" s="1">
        <v>6899</v>
      </c>
      <c r="B5316" s="1" t="s">
        <v>5317</v>
      </c>
      <c r="C5316" s="1" t="s">
        <v>12676</v>
      </c>
      <c r="D5316" s="1">
        <v>1</v>
      </c>
      <c r="E5316" t="str">
        <f t="shared" si="415"/>
        <v>5</v>
      </c>
      <c r="F5316">
        <f t="shared" si="416"/>
        <v>2</v>
      </c>
      <c r="G5316">
        <f t="shared" si="417"/>
        <v>-1</v>
      </c>
      <c r="H5316">
        <f t="shared" si="418"/>
        <v>-55.5</v>
      </c>
      <c r="I5316" s="2">
        <f t="shared" si="419"/>
        <v>103.5</v>
      </c>
    </row>
    <row r="5317" spans="1:9" x14ac:dyDescent="0.3">
      <c r="A5317" s="1">
        <v>7099</v>
      </c>
      <c r="B5317" s="1" t="s">
        <v>5318</v>
      </c>
      <c r="C5317" s="1" t="s">
        <v>12677</v>
      </c>
      <c r="D5317" s="1">
        <v>1</v>
      </c>
      <c r="E5317" t="str">
        <f t="shared" si="415"/>
        <v>5</v>
      </c>
      <c r="F5317">
        <f t="shared" si="416"/>
        <v>2</v>
      </c>
      <c r="G5317">
        <f t="shared" si="417"/>
        <v>-1</v>
      </c>
      <c r="H5317">
        <f t="shared" si="418"/>
        <v>-57.5</v>
      </c>
      <c r="I5317" s="2">
        <f t="shared" si="419"/>
        <v>43.5</v>
      </c>
    </row>
    <row r="5318" spans="1:9" x14ac:dyDescent="0.3">
      <c r="A5318" s="1">
        <v>6901</v>
      </c>
      <c r="B5318" s="1" t="s">
        <v>5319</v>
      </c>
      <c r="C5318" s="1" t="s">
        <v>12678</v>
      </c>
      <c r="D5318" s="1">
        <v>1</v>
      </c>
      <c r="E5318" t="str">
        <f t="shared" si="415"/>
        <v>5</v>
      </c>
      <c r="F5318">
        <f t="shared" si="416"/>
        <v>2</v>
      </c>
      <c r="G5318">
        <f t="shared" si="417"/>
        <v>-1</v>
      </c>
      <c r="H5318">
        <f t="shared" si="418"/>
        <v>-55.5</v>
      </c>
      <c r="I5318" s="2">
        <f t="shared" si="419"/>
        <v>105.5</v>
      </c>
    </row>
    <row r="5319" spans="1:9" x14ac:dyDescent="0.3">
      <c r="A5319" s="1">
        <v>6999</v>
      </c>
      <c r="B5319" s="1" t="s">
        <v>5320</v>
      </c>
      <c r="C5319" s="1" t="s">
        <v>12679</v>
      </c>
      <c r="D5319" s="1">
        <v>1</v>
      </c>
      <c r="E5319" t="str">
        <f t="shared" si="415"/>
        <v>5</v>
      </c>
      <c r="F5319">
        <f t="shared" si="416"/>
        <v>2</v>
      </c>
      <c r="G5319">
        <f t="shared" si="417"/>
        <v>-1</v>
      </c>
      <c r="H5319">
        <f t="shared" si="418"/>
        <v>-56.5</v>
      </c>
      <c r="I5319" s="2">
        <f t="shared" si="419"/>
        <v>73.5</v>
      </c>
    </row>
    <row r="5320" spans="1:9" x14ac:dyDescent="0.3">
      <c r="A5320" s="1">
        <v>7001</v>
      </c>
      <c r="B5320" s="1" t="s">
        <v>5321</v>
      </c>
      <c r="C5320" s="1" t="s">
        <v>12680</v>
      </c>
      <c r="D5320" s="1">
        <v>1</v>
      </c>
      <c r="E5320" t="str">
        <f t="shared" si="415"/>
        <v>5</v>
      </c>
      <c r="F5320">
        <f t="shared" si="416"/>
        <v>2</v>
      </c>
      <c r="G5320">
        <f t="shared" si="417"/>
        <v>-1</v>
      </c>
      <c r="H5320">
        <f t="shared" si="418"/>
        <v>-56.5</v>
      </c>
      <c r="I5320" s="2">
        <f t="shared" si="419"/>
        <v>75.5</v>
      </c>
    </row>
    <row r="5321" spans="1:9" x14ac:dyDescent="0.3">
      <c r="A5321" s="1">
        <v>7184</v>
      </c>
      <c r="B5321" s="1" t="s">
        <v>5322</v>
      </c>
      <c r="C5321" s="1" t="s">
        <v>12681</v>
      </c>
      <c r="D5321" s="1">
        <v>1</v>
      </c>
      <c r="E5321" t="str">
        <f t="shared" si="415"/>
        <v>5</v>
      </c>
      <c r="F5321">
        <f t="shared" si="416"/>
        <v>2</v>
      </c>
      <c r="G5321">
        <f t="shared" si="417"/>
        <v>-1</v>
      </c>
      <c r="H5321">
        <f t="shared" si="418"/>
        <v>-57.5</v>
      </c>
      <c r="I5321" s="2">
        <f t="shared" si="419"/>
        <v>128.5</v>
      </c>
    </row>
    <row r="5322" spans="1:9" x14ac:dyDescent="0.3">
      <c r="A5322" s="1">
        <v>6950</v>
      </c>
      <c r="B5322" s="1" t="s">
        <v>5323</v>
      </c>
      <c r="C5322" s="1" t="s">
        <v>12682</v>
      </c>
      <c r="D5322" s="1">
        <v>1</v>
      </c>
      <c r="E5322" t="str">
        <f t="shared" si="415"/>
        <v>5</v>
      </c>
      <c r="F5322">
        <f t="shared" si="416"/>
        <v>2</v>
      </c>
      <c r="G5322">
        <f t="shared" si="417"/>
        <v>-1</v>
      </c>
      <c r="H5322">
        <f t="shared" si="418"/>
        <v>-56.5</v>
      </c>
      <c r="I5322" s="2">
        <f t="shared" si="419"/>
        <v>24.5</v>
      </c>
    </row>
    <row r="5323" spans="1:9" x14ac:dyDescent="0.3">
      <c r="A5323" s="1">
        <v>6952</v>
      </c>
      <c r="B5323" s="1" t="s">
        <v>5324</v>
      </c>
      <c r="C5323" s="1" t="s">
        <v>12683</v>
      </c>
      <c r="D5323" s="1">
        <v>1</v>
      </c>
      <c r="E5323" t="str">
        <f t="shared" si="415"/>
        <v>5</v>
      </c>
      <c r="F5323">
        <f t="shared" si="416"/>
        <v>2</v>
      </c>
      <c r="G5323">
        <f t="shared" si="417"/>
        <v>-1</v>
      </c>
      <c r="H5323">
        <f t="shared" si="418"/>
        <v>-56.5</v>
      </c>
      <c r="I5323" s="2">
        <f t="shared" si="419"/>
        <v>26.5</v>
      </c>
    </row>
    <row r="5324" spans="1:9" x14ac:dyDescent="0.3">
      <c r="A5324" s="1">
        <v>7101</v>
      </c>
      <c r="B5324" s="1" t="s">
        <v>5325</v>
      </c>
      <c r="C5324" s="1" t="s">
        <v>12684</v>
      </c>
      <c r="D5324" s="1">
        <v>1</v>
      </c>
      <c r="E5324" t="str">
        <f t="shared" si="415"/>
        <v>5</v>
      </c>
      <c r="F5324">
        <f t="shared" si="416"/>
        <v>2</v>
      </c>
      <c r="G5324">
        <f t="shared" si="417"/>
        <v>-1</v>
      </c>
      <c r="H5324">
        <f t="shared" si="418"/>
        <v>-57.5</v>
      </c>
      <c r="I5324" s="2">
        <f t="shared" si="419"/>
        <v>45.5</v>
      </c>
    </row>
    <row r="5325" spans="1:9" x14ac:dyDescent="0.3">
      <c r="A5325" s="1">
        <v>7016</v>
      </c>
      <c r="B5325" s="1" t="s">
        <v>5326</v>
      </c>
      <c r="C5325" s="1" t="s">
        <v>12685</v>
      </c>
      <c r="D5325" s="1">
        <v>1</v>
      </c>
      <c r="E5325" t="str">
        <f t="shared" si="415"/>
        <v>5</v>
      </c>
      <c r="F5325">
        <f t="shared" si="416"/>
        <v>2</v>
      </c>
      <c r="G5325">
        <f t="shared" si="417"/>
        <v>-1</v>
      </c>
      <c r="H5325">
        <f t="shared" si="418"/>
        <v>-56.5</v>
      </c>
      <c r="I5325" s="2">
        <f t="shared" si="419"/>
        <v>90.5</v>
      </c>
    </row>
    <row r="5326" spans="1:9" x14ac:dyDescent="0.3">
      <c r="A5326" s="1">
        <v>7018</v>
      </c>
      <c r="B5326" s="1" t="s">
        <v>5327</v>
      </c>
      <c r="C5326" s="1" t="s">
        <v>12686</v>
      </c>
      <c r="D5326" s="1">
        <v>1</v>
      </c>
      <c r="E5326" t="str">
        <f t="shared" si="415"/>
        <v>5</v>
      </c>
      <c r="F5326">
        <f t="shared" si="416"/>
        <v>2</v>
      </c>
      <c r="G5326">
        <f t="shared" si="417"/>
        <v>-1</v>
      </c>
      <c r="H5326">
        <f t="shared" si="418"/>
        <v>-56.5</v>
      </c>
      <c r="I5326" s="2">
        <f t="shared" si="419"/>
        <v>92.5</v>
      </c>
    </row>
    <row r="5327" spans="1:9" x14ac:dyDescent="0.3">
      <c r="A5327" s="1">
        <v>6816</v>
      </c>
      <c r="B5327" s="1" t="s">
        <v>5328</v>
      </c>
      <c r="C5327" s="1" t="s">
        <v>12687</v>
      </c>
      <c r="D5327" s="1">
        <v>1</v>
      </c>
      <c r="E5327" t="str">
        <f t="shared" si="415"/>
        <v>5</v>
      </c>
      <c r="F5327">
        <f t="shared" si="416"/>
        <v>2</v>
      </c>
      <c r="G5327">
        <f t="shared" si="417"/>
        <v>-1</v>
      </c>
      <c r="H5327">
        <f t="shared" si="418"/>
        <v>-55.5</v>
      </c>
      <c r="I5327" s="2">
        <f t="shared" si="419"/>
        <v>20.5</v>
      </c>
    </row>
    <row r="5328" spans="1:9" x14ac:dyDescent="0.3">
      <c r="A5328" s="1">
        <v>7218</v>
      </c>
      <c r="B5328" s="1" t="s">
        <v>5329</v>
      </c>
      <c r="C5328" s="1" t="s">
        <v>12688</v>
      </c>
      <c r="D5328" s="1">
        <v>1</v>
      </c>
      <c r="E5328" t="str">
        <f t="shared" si="415"/>
        <v>5</v>
      </c>
      <c r="F5328">
        <f t="shared" si="416"/>
        <v>2</v>
      </c>
      <c r="G5328">
        <f t="shared" si="417"/>
        <v>-1</v>
      </c>
      <c r="H5328">
        <f t="shared" si="418"/>
        <v>-58.5</v>
      </c>
      <c r="I5328" s="2">
        <f t="shared" si="419"/>
        <v>32.5</v>
      </c>
    </row>
    <row r="5329" spans="1:9" x14ac:dyDescent="0.3">
      <c r="A5329" s="1">
        <v>6818</v>
      </c>
      <c r="B5329" s="1" t="s">
        <v>5330</v>
      </c>
      <c r="C5329" s="1" t="s">
        <v>12689</v>
      </c>
      <c r="D5329" s="1">
        <v>1</v>
      </c>
      <c r="E5329" t="str">
        <f t="shared" si="415"/>
        <v>5</v>
      </c>
      <c r="F5329">
        <f t="shared" si="416"/>
        <v>2</v>
      </c>
      <c r="G5329">
        <f t="shared" si="417"/>
        <v>-1</v>
      </c>
      <c r="H5329">
        <f t="shared" si="418"/>
        <v>-55.5</v>
      </c>
      <c r="I5329" s="2">
        <f t="shared" si="419"/>
        <v>22.5</v>
      </c>
    </row>
    <row r="5330" spans="1:9" x14ac:dyDescent="0.3">
      <c r="A5330" s="1">
        <v>7186</v>
      </c>
      <c r="B5330" s="1" t="s">
        <v>5331</v>
      </c>
      <c r="C5330" s="1" t="s">
        <v>12690</v>
      </c>
      <c r="D5330" s="1">
        <v>1</v>
      </c>
      <c r="E5330" t="str">
        <f t="shared" si="415"/>
        <v>5</v>
      </c>
      <c r="F5330">
        <f t="shared" si="416"/>
        <v>2</v>
      </c>
      <c r="G5330">
        <f t="shared" si="417"/>
        <v>-1</v>
      </c>
      <c r="H5330">
        <f t="shared" si="418"/>
        <v>-57.5</v>
      </c>
      <c r="I5330" s="2">
        <f t="shared" si="419"/>
        <v>130.5</v>
      </c>
    </row>
    <row r="5331" spans="1:9" x14ac:dyDescent="0.3">
      <c r="A5331" s="1">
        <v>6916</v>
      </c>
      <c r="B5331" s="1" t="s">
        <v>5332</v>
      </c>
      <c r="C5331" s="1" t="s">
        <v>12691</v>
      </c>
      <c r="D5331" s="1">
        <v>1</v>
      </c>
      <c r="E5331" t="str">
        <f t="shared" si="415"/>
        <v>5</v>
      </c>
      <c r="F5331">
        <f t="shared" si="416"/>
        <v>2</v>
      </c>
      <c r="G5331">
        <f t="shared" si="417"/>
        <v>-1</v>
      </c>
      <c r="H5331">
        <f t="shared" si="418"/>
        <v>-55.5</v>
      </c>
      <c r="I5331" s="2">
        <f t="shared" si="419"/>
        <v>120.5</v>
      </c>
    </row>
    <row r="5332" spans="1:9" x14ac:dyDescent="0.3">
      <c r="A5332" s="1">
        <v>7050</v>
      </c>
      <c r="B5332" s="1" t="s">
        <v>5333</v>
      </c>
      <c r="C5332" s="1" t="s">
        <v>12692</v>
      </c>
      <c r="D5332" s="1">
        <v>1</v>
      </c>
      <c r="E5332" t="str">
        <f t="shared" si="415"/>
        <v>5</v>
      </c>
      <c r="F5332">
        <f t="shared" si="416"/>
        <v>2</v>
      </c>
      <c r="G5332">
        <f t="shared" si="417"/>
        <v>-1</v>
      </c>
      <c r="H5332">
        <f t="shared" si="418"/>
        <v>-56.5</v>
      </c>
      <c r="I5332" s="2">
        <f t="shared" si="419"/>
        <v>124.5</v>
      </c>
    </row>
    <row r="5333" spans="1:9" x14ac:dyDescent="0.3">
      <c r="A5333" s="1">
        <v>7133</v>
      </c>
      <c r="B5333" s="1" t="s">
        <v>5334</v>
      </c>
      <c r="C5333" s="1" t="s">
        <v>12693</v>
      </c>
      <c r="D5333" s="1">
        <v>1</v>
      </c>
      <c r="E5333" t="str">
        <f t="shared" si="415"/>
        <v>5</v>
      </c>
      <c r="F5333">
        <f t="shared" si="416"/>
        <v>2</v>
      </c>
      <c r="G5333">
        <f t="shared" si="417"/>
        <v>-1</v>
      </c>
      <c r="H5333">
        <f t="shared" si="418"/>
        <v>-57.5</v>
      </c>
      <c r="I5333" s="2">
        <f t="shared" si="419"/>
        <v>77.5</v>
      </c>
    </row>
    <row r="5334" spans="1:9" x14ac:dyDescent="0.3">
      <c r="A5334" s="1">
        <v>7052</v>
      </c>
      <c r="B5334" s="1" t="s">
        <v>5335</v>
      </c>
      <c r="C5334" s="1" t="s">
        <v>12694</v>
      </c>
      <c r="D5334" s="1">
        <v>1</v>
      </c>
      <c r="E5334" t="str">
        <f t="shared" si="415"/>
        <v>5</v>
      </c>
      <c r="F5334">
        <f t="shared" si="416"/>
        <v>2</v>
      </c>
      <c r="G5334">
        <f t="shared" si="417"/>
        <v>-1</v>
      </c>
      <c r="H5334">
        <f t="shared" si="418"/>
        <v>-56.5</v>
      </c>
      <c r="I5334" s="2">
        <f t="shared" si="419"/>
        <v>126.5</v>
      </c>
    </row>
    <row r="5335" spans="1:9" x14ac:dyDescent="0.3">
      <c r="A5335" s="1">
        <v>7135</v>
      </c>
      <c r="B5335" s="1" t="s">
        <v>5336</v>
      </c>
      <c r="C5335" s="1" t="s">
        <v>12695</v>
      </c>
      <c r="D5335" s="1">
        <v>1</v>
      </c>
      <c r="E5335" t="str">
        <f t="shared" si="415"/>
        <v>5</v>
      </c>
      <c r="F5335">
        <f t="shared" si="416"/>
        <v>2</v>
      </c>
      <c r="G5335">
        <f t="shared" si="417"/>
        <v>-1</v>
      </c>
      <c r="H5335">
        <f t="shared" si="418"/>
        <v>-57.5</v>
      </c>
      <c r="I5335" s="2">
        <f t="shared" si="419"/>
        <v>79.5</v>
      </c>
    </row>
    <row r="5336" spans="1:9" x14ac:dyDescent="0.3">
      <c r="A5336" s="1">
        <v>7116</v>
      </c>
      <c r="B5336" s="1" t="s">
        <v>5337</v>
      </c>
      <c r="C5336" s="1" t="s">
        <v>12696</v>
      </c>
      <c r="D5336" s="1">
        <v>1</v>
      </c>
      <c r="E5336" t="str">
        <f t="shared" si="415"/>
        <v>5</v>
      </c>
      <c r="F5336">
        <f t="shared" si="416"/>
        <v>2</v>
      </c>
      <c r="G5336">
        <f t="shared" si="417"/>
        <v>-1</v>
      </c>
      <c r="H5336">
        <f t="shared" si="418"/>
        <v>-57.5</v>
      </c>
      <c r="I5336" s="2">
        <f t="shared" si="419"/>
        <v>60.5</v>
      </c>
    </row>
    <row r="5337" spans="1:9" x14ac:dyDescent="0.3">
      <c r="A5337" s="1">
        <v>6918</v>
      </c>
      <c r="B5337" s="1" t="s">
        <v>5338</v>
      </c>
      <c r="C5337" s="1" t="s">
        <v>12697</v>
      </c>
      <c r="D5337" s="1">
        <v>1</v>
      </c>
      <c r="E5337" t="str">
        <f t="shared" si="415"/>
        <v>5</v>
      </c>
      <c r="F5337">
        <f t="shared" si="416"/>
        <v>2</v>
      </c>
      <c r="G5337">
        <f t="shared" si="417"/>
        <v>-1</v>
      </c>
      <c r="H5337">
        <f t="shared" si="418"/>
        <v>-55.5</v>
      </c>
      <c r="I5337" s="2">
        <f t="shared" si="419"/>
        <v>122.5</v>
      </c>
    </row>
    <row r="5338" spans="1:9" x14ac:dyDescent="0.3">
      <c r="A5338" s="1">
        <v>7118</v>
      </c>
      <c r="B5338" s="1" t="s">
        <v>5339</v>
      </c>
      <c r="C5338" s="1" t="s">
        <v>12698</v>
      </c>
      <c r="D5338" s="1">
        <v>1</v>
      </c>
      <c r="E5338" t="str">
        <f t="shared" si="415"/>
        <v>5</v>
      </c>
      <c r="F5338">
        <f t="shared" si="416"/>
        <v>2</v>
      </c>
      <c r="G5338">
        <f t="shared" si="417"/>
        <v>-1</v>
      </c>
      <c r="H5338">
        <f t="shared" si="418"/>
        <v>-57.5</v>
      </c>
      <c r="I5338" s="2">
        <f t="shared" si="419"/>
        <v>62.5</v>
      </c>
    </row>
    <row r="5339" spans="1:9" x14ac:dyDescent="0.3">
      <c r="A5339" s="1">
        <v>7199</v>
      </c>
      <c r="B5339" s="1" t="s">
        <v>5340</v>
      </c>
      <c r="C5339" s="1" t="s">
        <v>12699</v>
      </c>
      <c r="D5339" s="1">
        <v>1</v>
      </c>
      <c r="E5339" t="str">
        <f t="shared" si="415"/>
        <v>5</v>
      </c>
      <c r="F5339">
        <f t="shared" si="416"/>
        <v>2</v>
      </c>
      <c r="G5339">
        <f t="shared" si="417"/>
        <v>-1</v>
      </c>
      <c r="H5339">
        <f t="shared" si="418"/>
        <v>-57.5</v>
      </c>
      <c r="I5339" s="2">
        <f t="shared" si="419"/>
        <v>143.5</v>
      </c>
    </row>
    <row r="5340" spans="1:9" x14ac:dyDescent="0.3">
      <c r="A5340" s="1">
        <v>7316</v>
      </c>
      <c r="B5340" s="1" t="s">
        <v>5341</v>
      </c>
      <c r="C5340" s="1" t="s">
        <v>12700</v>
      </c>
      <c r="D5340" s="1">
        <v>1</v>
      </c>
      <c r="E5340" t="str">
        <f t="shared" si="415"/>
        <v>5</v>
      </c>
      <c r="F5340">
        <f t="shared" si="416"/>
        <v>2</v>
      </c>
      <c r="G5340">
        <f t="shared" si="417"/>
        <v>-1</v>
      </c>
      <c r="H5340">
        <f t="shared" si="418"/>
        <v>-58.5</v>
      </c>
      <c r="I5340" s="2">
        <f t="shared" si="419"/>
        <v>130.5</v>
      </c>
    </row>
    <row r="5341" spans="1:9" x14ac:dyDescent="0.3">
      <c r="A5341" s="1">
        <v>7318</v>
      </c>
      <c r="B5341" s="1" t="s">
        <v>5342</v>
      </c>
      <c r="C5341" s="1" t="s">
        <v>12701</v>
      </c>
      <c r="D5341" s="1">
        <v>1</v>
      </c>
      <c r="E5341" t="str">
        <f t="shared" si="415"/>
        <v>5</v>
      </c>
      <c r="F5341">
        <f t="shared" si="416"/>
        <v>2</v>
      </c>
      <c r="G5341">
        <f t="shared" si="417"/>
        <v>-1</v>
      </c>
      <c r="H5341">
        <f t="shared" si="418"/>
        <v>-58.5</v>
      </c>
      <c r="I5341" s="2">
        <f t="shared" si="419"/>
        <v>132.5</v>
      </c>
    </row>
    <row r="5342" spans="1:9" x14ac:dyDescent="0.3">
      <c r="A5342" s="1">
        <v>7320</v>
      </c>
      <c r="B5342" s="1" t="s">
        <v>5343</v>
      </c>
      <c r="C5342" s="1" t="s">
        <v>12702</v>
      </c>
      <c r="D5342" s="1">
        <v>1</v>
      </c>
      <c r="E5342" t="str">
        <f t="shared" si="415"/>
        <v>5</v>
      </c>
      <c r="F5342">
        <f t="shared" si="416"/>
        <v>2</v>
      </c>
      <c r="G5342">
        <f t="shared" si="417"/>
        <v>-1</v>
      </c>
      <c r="H5342">
        <f t="shared" si="418"/>
        <v>-58.5</v>
      </c>
      <c r="I5342" s="2">
        <f t="shared" si="419"/>
        <v>134.5</v>
      </c>
    </row>
    <row r="5343" spans="1:9" x14ac:dyDescent="0.3">
      <c r="A5343" s="1">
        <v>7233</v>
      </c>
      <c r="B5343" s="1" t="s">
        <v>5344</v>
      </c>
      <c r="C5343" s="1" t="s">
        <v>12703</v>
      </c>
      <c r="D5343" s="1">
        <v>1</v>
      </c>
      <c r="E5343" t="str">
        <f t="shared" si="415"/>
        <v>5</v>
      </c>
      <c r="F5343">
        <f t="shared" si="416"/>
        <v>2</v>
      </c>
      <c r="G5343">
        <f t="shared" si="417"/>
        <v>-1</v>
      </c>
      <c r="H5343">
        <f t="shared" si="418"/>
        <v>-58.5</v>
      </c>
      <c r="I5343" s="2">
        <f t="shared" si="419"/>
        <v>47.5</v>
      </c>
    </row>
    <row r="5344" spans="1:9" x14ac:dyDescent="0.3">
      <c r="A5344" s="1">
        <v>7201</v>
      </c>
      <c r="B5344" s="1" t="s">
        <v>5345</v>
      </c>
      <c r="C5344" s="1" t="s">
        <v>12704</v>
      </c>
      <c r="D5344" s="1">
        <v>1</v>
      </c>
      <c r="E5344" t="str">
        <f t="shared" si="415"/>
        <v>5</v>
      </c>
      <c r="F5344">
        <f t="shared" si="416"/>
        <v>2</v>
      </c>
      <c r="G5344">
        <f t="shared" si="417"/>
        <v>-1</v>
      </c>
      <c r="H5344">
        <f t="shared" si="418"/>
        <v>-57.5</v>
      </c>
      <c r="I5344" s="2">
        <f t="shared" si="419"/>
        <v>145.5</v>
      </c>
    </row>
    <row r="5345" spans="1:9" x14ac:dyDescent="0.3">
      <c r="A5345" s="1">
        <v>7235</v>
      </c>
      <c r="B5345" s="1" t="s">
        <v>5346</v>
      </c>
      <c r="C5345" s="1" t="s">
        <v>12705</v>
      </c>
      <c r="D5345" s="1">
        <v>1</v>
      </c>
      <c r="E5345" t="str">
        <f t="shared" si="415"/>
        <v>5</v>
      </c>
      <c r="F5345">
        <f t="shared" si="416"/>
        <v>2</v>
      </c>
      <c r="G5345">
        <f t="shared" si="417"/>
        <v>-1</v>
      </c>
      <c r="H5345">
        <f t="shared" si="418"/>
        <v>-58.5</v>
      </c>
      <c r="I5345" s="2">
        <f t="shared" si="419"/>
        <v>49.5</v>
      </c>
    </row>
    <row r="5346" spans="1:9" x14ac:dyDescent="0.3">
      <c r="A5346" s="1">
        <v>7203</v>
      </c>
      <c r="B5346" s="1" t="s">
        <v>5347</v>
      </c>
      <c r="C5346" s="1" t="s">
        <v>12706</v>
      </c>
      <c r="D5346" s="1">
        <v>1</v>
      </c>
      <c r="E5346" t="str">
        <f t="shared" si="415"/>
        <v>5</v>
      </c>
      <c r="F5346">
        <f t="shared" si="416"/>
        <v>2</v>
      </c>
      <c r="G5346">
        <f t="shared" si="417"/>
        <v>-1</v>
      </c>
      <c r="H5346">
        <f t="shared" si="418"/>
        <v>-57.5</v>
      </c>
      <c r="I5346" s="2">
        <f t="shared" si="419"/>
        <v>147.5</v>
      </c>
    </row>
    <row r="5347" spans="1:9" x14ac:dyDescent="0.3">
      <c r="A5347" s="1">
        <v>7267</v>
      </c>
      <c r="B5347" s="1" t="s">
        <v>5348</v>
      </c>
      <c r="C5347" s="1" t="s">
        <v>12707</v>
      </c>
      <c r="D5347" s="1">
        <v>1</v>
      </c>
      <c r="E5347" t="str">
        <f t="shared" si="415"/>
        <v>5</v>
      </c>
      <c r="F5347">
        <f t="shared" si="416"/>
        <v>2</v>
      </c>
      <c r="G5347">
        <f t="shared" si="417"/>
        <v>-1</v>
      </c>
      <c r="H5347">
        <f t="shared" si="418"/>
        <v>-58.5</v>
      </c>
      <c r="I5347" s="2">
        <f t="shared" si="419"/>
        <v>81.5</v>
      </c>
    </row>
    <row r="5348" spans="1:9" x14ac:dyDescent="0.3">
      <c r="A5348" s="1">
        <v>7269</v>
      </c>
      <c r="B5348" s="1" t="s">
        <v>5349</v>
      </c>
      <c r="C5348" s="1" t="s">
        <v>12708</v>
      </c>
      <c r="D5348" s="1">
        <v>1</v>
      </c>
      <c r="E5348" t="str">
        <f t="shared" si="415"/>
        <v>5</v>
      </c>
      <c r="F5348">
        <f t="shared" si="416"/>
        <v>2</v>
      </c>
      <c r="G5348">
        <f t="shared" si="417"/>
        <v>-1</v>
      </c>
      <c r="H5348">
        <f t="shared" si="418"/>
        <v>-58.5</v>
      </c>
      <c r="I5348" s="2">
        <f t="shared" si="419"/>
        <v>83.5</v>
      </c>
    </row>
    <row r="5349" spans="1:9" x14ac:dyDescent="0.3">
      <c r="A5349" s="1">
        <v>7150</v>
      </c>
      <c r="B5349" s="1" t="s">
        <v>5350</v>
      </c>
      <c r="C5349" s="1" t="s">
        <v>12709</v>
      </c>
      <c r="D5349" s="1">
        <v>1</v>
      </c>
      <c r="E5349" t="str">
        <f t="shared" si="415"/>
        <v>5</v>
      </c>
      <c r="F5349">
        <f t="shared" si="416"/>
        <v>2</v>
      </c>
      <c r="G5349">
        <f t="shared" si="417"/>
        <v>-1</v>
      </c>
      <c r="H5349">
        <f t="shared" si="418"/>
        <v>-57.5</v>
      </c>
      <c r="I5349" s="2">
        <f t="shared" si="419"/>
        <v>94.5</v>
      </c>
    </row>
    <row r="5350" spans="1:9" x14ac:dyDescent="0.3">
      <c r="A5350" s="1">
        <v>7367</v>
      </c>
      <c r="B5350" s="1" t="s">
        <v>5351</v>
      </c>
      <c r="C5350" s="1" t="s">
        <v>12710</v>
      </c>
      <c r="D5350" s="1">
        <v>1</v>
      </c>
      <c r="E5350" t="str">
        <f t="shared" si="415"/>
        <v>5</v>
      </c>
      <c r="F5350">
        <f t="shared" si="416"/>
        <v>2</v>
      </c>
      <c r="G5350">
        <f t="shared" si="417"/>
        <v>-1</v>
      </c>
      <c r="H5350">
        <f t="shared" si="418"/>
        <v>-59.5</v>
      </c>
      <c r="I5350" s="2">
        <f t="shared" si="419"/>
        <v>51.5</v>
      </c>
    </row>
    <row r="5351" spans="1:9" x14ac:dyDescent="0.3">
      <c r="A5351" s="1">
        <v>6965</v>
      </c>
      <c r="B5351" s="1" t="s">
        <v>5352</v>
      </c>
      <c r="C5351" s="1" t="s">
        <v>12711</v>
      </c>
      <c r="D5351" s="1">
        <v>1</v>
      </c>
      <c r="E5351" t="str">
        <f t="shared" si="415"/>
        <v>5</v>
      </c>
      <c r="F5351">
        <f t="shared" si="416"/>
        <v>2</v>
      </c>
      <c r="G5351">
        <f t="shared" si="417"/>
        <v>-1</v>
      </c>
      <c r="H5351">
        <f t="shared" si="418"/>
        <v>-56.5</v>
      </c>
      <c r="I5351" s="2">
        <f t="shared" si="419"/>
        <v>39.5</v>
      </c>
    </row>
    <row r="5352" spans="1:9" x14ac:dyDescent="0.3">
      <c r="A5352" s="1">
        <v>6967</v>
      </c>
      <c r="B5352" s="1" t="s">
        <v>5353</v>
      </c>
      <c r="C5352" s="1" t="s">
        <v>12712</v>
      </c>
      <c r="D5352" s="1">
        <v>1</v>
      </c>
      <c r="E5352" t="str">
        <f t="shared" si="415"/>
        <v>5</v>
      </c>
      <c r="F5352">
        <f t="shared" si="416"/>
        <v>2</v>
      </c>
      <c r="G5352">
        <f t="shared" si="417"/>
        <v>-1</v>
      </c>
      <c r="H5352">
        <f t="shared" si="418"/>
        <v>-56.5</v>
      </c>
      <c r="I5352" s="2">
        <f t="shared" si="419"/>
        <v>41.5</v>
      </c>
    </row>
    <row r="5353" spans="1:9" x14ac:dyDescent="0.3">
      <c r="A5353" s="1">
        <v>6969</v>
      </c>
      <c r="B5353" s="1" t="s">
        <v>5354</v>
      </c>
      <c r="C5353" s="1" t="s">
        <v>12713</v>
      </c>
      <c r="D5353" s="1">
        <v>1</v>
      </c>
      <c r="E5353" t="str">
        <f t="shared" si="415"/>
        <v>5</v>
      </c>
      <c r="F5353">
        <f t="shared" si="416"/>
        <v>2</v>
      </c>
      <c r="G5353">
        <f t="shared" si="417"/>
        <v>-1</v>
      </c>
      <c r="H5353">
        <f t="shared" si="418"/>
        <v>-56.5</v>
      </c>
      <c r="I5353" s="2">
        <f t="shared" si="419"/>
        <v>43.5</v>
      </c>
    </row>
    <row r="5354" spans="1:9" x14ac:dyDescent="0.3">
      <c r="A5354" s="1">
        <v>7067</v>
      </c>
      <c r="B5354" s="1" t="s">
        <v>5355</v>
      </c>
      <c r="C5354" s="1" t="s">
        <v>12714</v>
      </c>
      <c r="D5354" s="1">
        <v>1</v>
      </c>
      <c r="E5354" t="str">
        <f t="shared" si="415"/>
        <v>5</v>
      </c>
      <c r="F5354">
        <f t="shared" si="416"/>
        <v>2</v>
      </c>
      <c r="G5354">
        <f t="shared" si="417"/>
        <v>-1</v>
      </c>
      <c r="H5354">
        <f t="shared" si="418"/>
        <v>-56.5</v>
      </c>
      <c r="I5354" s="2">
        <f t="shared" si="419"/>
        <v>141.5</v>
      </c>
    </row>
    <row r="5355" spans="1:9" x14ac:dyDescent="0.3">
      <c r="A5355" s="1">
        <v>7152</v>
      </c>
      <c r="B5355" s="1" t="s">
        <v>5356</v>
      </c>
      <c r="C5355" s="1" t="s">
        <v>12715</v>
      </c>
      <c r="D5355" s="1">
        <v>1</v>
      </c>
      <c r="E5355" t="str">
        <f t="shared" si="415"/>
        <v>5</v>
      </c>
      <c r="F5355">
        <f t="shared" si="416"/>
        <v>2</v>
      </c>
      <c r="G5355">
        <f t="shared" si="417"/>
        <v>-1</v>
      </c>
      <c r="H5355">
        <f t="shared" si="418"/>
        <v>-57.5</v>
      </c>
      <c r="I5355" s="2">
        <f t="shared" si="419"/>
        <v>96.5</v>
      </c>
    </row>
    <row r="5356" spans="1:9" x14ac:dyDescent="0.3">
      <c r="A5356" s="1">
        <v>7069</v>
      </c>
      <c r="B5356" s="1" t="s">
        <v>5357</v>
      </c>
      <c r="C5356" s="1" t="s">
        <v>12716</v>
      </c>
      <c r="D5356" s="1">
        <v>1</v>
      </c>
      <c r="E5356" t="str">
        <f t="shared" si="415"/>
        <v>5</v>
      </c>
      <c r="F5356">
        <f t="shared" si="416"/>
        <v>2</v>
      </c>
      <c r="G5356">
        <f t="shared" si="417"/>
        <v>-1</v>
      </c>
      <c r="H5356">
        <f t="shared" si="418"/>
        <v>-56.5</v>
      </c>
      <c r="I5356" s="2">
        <f t="shared" si="419"/>
        <v>143.5</v>
      </c>
    </row>
    <row r="5357" spans="1:9" x14ac:dyDescent="0.3">
      <c r="A5357" s="1">
        <v>7467</v>
      </c>
      <c r="B5357" s="1" t="s">
        <v>5358</v>
      </c>
      <c r="C5357" s="1" t="s">
        <v>12717</v>
      </c>
      <c r="D5357" s="1">
        <v>1</v>
      </c>
      <c r="E5357" t="str">
        <f t="shared" si="415"/>
        <v>5</v>
      </c>
      <c r="F5357">
        <f t="shared" si="416"/>
        <v>1</v>
      </c>
      <c r="G5357">
        <f t="shared" si="417"/>
        <v>1</v>
      </c>
      <c r="H5357">
        <f t="shared" si="418"/>
        <v>30.5</v>
      </c>
      <c r="I5357" s="2">
        <f t="shared" si="419"/>
        <v>49.5</v>
      </c>
    </row>
    <row r="5358" spans="1:9" x14ac:dyDescent="0.3">
      <c r="A5358" s="1">
        <v>7469</v>
      </c>
      <c r="B5358" s="1" t="s">
        <v>5359</v>
      </c>
      <c r="C5358" s="1" t="s">
        <v>12718</v>
      </c>
      <c r="D5358" s="1">
        <v>1</v>
      </c>
      <c r="E5358" t="str">
        <f t="shared" si="415"/>
        <v>5</v>
      </c>
      <c r="F5358">
        <f t="shared" si="416"/>
        <v>1</v>
      </c>
      <c r="G5358">
        <f t="shared" si="417"/>
        <v>1</v>
      </c>
      <c r="H5358">
        <f t="shared" si="418"/>
        <v>25.5</v>
      </c>
      <c r="I5358" s="2">
        <f t="shared" si="419"/>
        <v>65.5</v>
      </c>
    </row>
    <row r="5359" spans="1:9" x14ac:dyDescent="0.3">
      <c r="A5359" s="1">
        <v>7216</v>
      </c>
      <c r="B5359" s="1" t="s">
        <v>5360</v>
      </c>
      <c r="C5359" s="1" t="s">
        <v>12719</v>
      </c>
      <c r="D5359" s="1">
        <v>1</v>
      </c>
      <c r="E5359" t="str">
        <f t="shared" si="415"/>
        <v>5</v>
      </c>
      <c r="F5359">
        <f t="shared" si="416"/>
        <v>2</v>
      </c>
      <c r="G5359">
        <f t="shared" si="417"/>
        <v>-1</v>
      </c>
      <c r="H5359">
        <f t="shared" si="418"/>
        <v>-58.5</v>
      </c>
      <c r="I5359" s="2">
        <f t="shared" si="419"/>
        <v>30.5</v>
      </c>
    </row>
    <row r="5360" spans="1:9" x14ac:dyDescent="0.3">
      <c r="A5360" s="1">
        <v>7250</v>
      </c>
      <c r="B5360" s="1" t="s">
        <v>5361</v>
      </c>
      <c r="C5360" s="1" t="s">
        <v>12720</v>
      </c>
      <c r="D5360" s="1">
        <v>1</v>
      </c>
      <c r="E5360" t="str">
        <f t="shared" si="415"/>
        <v>5</v>
      </c>
      <c r="F5360">
        <f t="shared" si="416"/>
        <v>2</v>
      </c>
      <c r="G5360">
        <f t="shared" si="417"/>
        <v>-1</v>
      </c>
      <c r="H5360">
        <f t="shared" si="418"/>
        <v>-58.5</v>
      </c>
      <c r="I5360" s="2">
        <f t="shared" si="419"/>
        <v>64.5</v>
      </c>
    </row>
    <row r="5361" spans="1:9" x14ac:dyDescent="0.3">
      <c r="A5361" s="1">
        <v>7252</v>
      </c>
      <c r="B5361" s="1" t="s">
        <v>5362</v>
      </c>
      <c r="C5361" s="1" t="s">
        <v>12721</v>
      </c>
      <c r="D5361" s="1">
        <v>1</v>
      </c>
      <c r="E5361" t="str">
        <f t="shared" si="415"/>
        <v>5</v>
      </c>
      <c r="F5361">
        <f t="shared" si="416"/>
        <v>2</v>
      </c>
      <c r="G5361">
        <f t="shared" si="417"/>
        <v>-1</v>
      </c>
      <c r="H5361">
        <f t="shared" si="418"/>
        <v>-58.5</v>
      </c>
      <c r="I5361" s="2">
        <f t="shared" si="419"/>
        <v>66.5</v>
      </c>
    </row>
    <row r="5362" spans="1:9" x14ac:dyDescent="0.3">
      <c r="A5362" s="1">
        <v>7369</v>
      </c>
      <c r="B5362" s="1" t="s">
        <v>5363</v>
      </c>
      <c r="C5362" s="1" t="s">
        <v>12722</v>
      </c>
      <c r="D5362" s="1">
        <v>1</v>
      </c>
      <c r="E5362" t="str">
        <f t="shared" si="415"/>
        <v>5</v>
      </c>
      <c r="F5362">
        <f t="shared" si="416"/>
        <v>2</v>
      </c>
      <c r="G5362">
        <f t="shared" si="417"/>
        <v>-1</v>
      </c>
      <c r="H5362">
        <f t="shared" si="418"/>
        <v>-59.5</v>
      </c>
      <c r="I5362" s="2">
        <f t="shared" si="419"/>
        <v>53.5</v>
      </c>
    </row>
    <row r="5363" spans="1:9" x14ac:dyDescent="0.3">
      <c r="A5363" s="1">
        <v>8420</v>
      </c>
      <c r="B5363" s="1" t="s">
        <v>5364</v>
      </c>
      <c r="C5363" s="1" t="s">
        <v>12723</v>
      </c>
      <c r="D5363" s="1">
        <v>1</v>
      </c>
      <c r="E5363" t="str">
        <f t="shared" si="415"/>
        <v>5</v>
      </c>
      <c r="F5363">
        <f t="shared" si="416"/>
        <v>1</v>
      </c>
      <c r="G5363">
        <f t="shared" si="417"/>
        <v>1</v>
      </c>
      <c r="H5363">
        <f t="shared" si="418"/>
        <v>1.5</v>
      </c>
      <c r="I5363" s="2">
        <f t="shared" si="419"/>
        <v>102.5</v>
      </c>
    </row>
    <row r="5364" spans="1:9" x14ac:dyDescent="0.3">
      <c r="A5364" s="1">
        <v>8422</v>
      </c>
      <c r="B5364" s="1" t="s">
        <v>5365</v>
      </c>
      <c r="C5364" s="1" t="s">
        <v>12724</v>
      </c>
      <c r="D5364" s="1">
        <v>1</v>
      </c>
      <c r="E5364" t="str">
        <f t="shared" si="415"/>
        <v>5</v>
      </c>
      <c r="F5364">
        <f t="shared" si="416"/>
        <v>1</v>
      </c>
      <c r="G5364">
        <f t="shared" si="417"/>
        <v>1</v>
      </c>
      <c r="H5364">
        <f t="shared" si="418"/>
        <v>2.5</v>
      </c>
      <c r="I5364" s="2">
        <f t="shared" si="419"/>
        <v>43.5</v>
      </c>
    </row>
    <row r="5365" spans="1:9" x14ac:dyDescent="0.3">
      <c r="A5365" s="1">
        <v>7284</v>
      </c>
      <c r="B5365" s="1" t="s">
        <v>5366</v>
      </c>
      <c r="C5365" s="1" t="s">
        <v>12725</v>
      </c>
      <c r="D5365" s="1">
        <v>1</v>
      </c>
      <c r="E5365" t="str">
        <f t="shared" si="415"/>
        <v>5</v>
      </c>
      <c r="F5365">
        <f t="shared" si="416"/>
        <v>2</v>
      </c>
      <c r="G5365">
        <f t="shared" si="417"/>
        <v>-1</v>
      </c>
      <c r="H5365">
        <f t="shared" si="418"/>
        <v>-58.5</v>
      </c>
      <c r="I5365" s="2">
        <f t="shared" si="419"/>
        <v>98.5</v>
      </c>
    </row>
    <row r="5366" spans="1:9" x14ac:dyDescent="0.3">
      <c r="A5366" s="1">
        <v>7286</v>
      </c>
      <c r="B5366" s="1" t="s">
        <v>5367</v>
      </c>
      <c r="C5366" s="1" t="s">
        <v>12726</v>
      </c>
      <c r="D5366" s="1">
        <v>1</v>
      </c>
      <c r="E5366" t="str">
        <f t="shared" si="415"/>
        <v>5</v>
      </c>
      <c r="F5366">
        <f t="shared" si="416"/>
        <v>2</v>
      </c>
      <c r="G5366">
        <f t="shared" si="417"/>
        <v>-1</v>
      </c>
      <c r="H5366">
        <f t="shared" si="418"/>
        <v>-58.5</v>
      </c>
      <c r="I5366" s="2">
        <f t="shared" si="419"/>
        <v>100.5</v>
      </c>
    </row>
    <row r="5367" spans="1:9" x14ac:dyDescent="0.3">
      <c r="A5367" s="1">
        <v>7167</v>
      </c>
      <c r="B5367" s="1" t="s">
        <v>5368</v>
      </c>
      <c r="C5367" s="1" t="s">
        <v>12727</v>
      </c>
      <c r="D5367" s="1">
        <v>1</v>
      </c>
      <c r="E5367" t="str">
        <f t="shared" si="415"/>
        <v>5</v>
      </c>
      <c r="F5367">
        <f t="shared" si="416"/>
        <v>2</v>
      </c>
      <c r="G5367">
        <f t="shared" si="417"/>
        <v>-1</v>
      </c>
      <c r="H5367">
        <f t="shared" si="418"/>
        <v>-57.5</v>
      </c>
      <c r="I5367" s="2">
        <f t="shared" si="419"/>
        <v>111.5</v>
      </c>
    </row>
    <row r="5368" spans="1:9" x14ac:dyDescent="0.3">
      <c r="A5368" s="1">
        <v>7301</v>
      </c>
      <c r="B5368" s="1" t="s">
        <v>5369</v>
      </c>
      <c r="C5368" s="1" t="s">
        <v>12728</v>
      </c>
      <c r="D5368" s="1">
        <v>1</v>
      </c>
      <c r="E5368" t="str">
        <f t="shared" si="415"/>
        <v>5</v>
      </c>
      <c r="F5368">
        <f t="shared" si="416"/>
        <v>2</v>
      </c>
      <c r="G5368">
        <f t="shared" si="417"/>
        <v>-1</v>
      </c>
      <c r="H5368">
        <f t="shared" si="418"/>
        <v>-58.5</v>
      </c>
      <c r="I5368" s="2">
        <f t="shared" si="419"/>
        <v>115.5</v>
      </c>
    </row>
    <row r="5369" spans="1:9" x14ac:dyDescent="0.3">
      <c r="A5369" s="1">
        <v>7303</v>
      </c>
      <c r="B5369" s="1" t="s">
        <v>5370</v>
      </c>
      <c r="C5369" s="1" t="s">
        <v>12729</v>
      </c>
      <c r="D5369" s="1">
        <v>1</v>
      </c>
      <c r="E5369" t="str">
        <f t="shared" si="415"/>
        <v>5</v>
      </c>
      <c r="F5369">
        <f t="shared" si="416"/>
        <v>2</v>
      </c>
      <c r="G5369">
        <f t="shared" si="417"/>
        <v>-1</v>
      </c>
      <c r="H5369">
        <f t="shared" si="418"/>
        <v>-58.5</v>
      </c>
      <c r="I5369" s="2">
        <f t="shared" si="419"/>
        <v>117.5</v>
      </c>
    </row>
    <row r="5370" spans="1:9" x14ac:dyDescent="0.3">
      <c r="A5370" s="1">
        <v>7418</v>
      </c>
      <c r="B5370" s="1" t="s">
        <v>5371</v>
      </c>
      <c r="C5370" s="1" t="s">
        <v>12730</v>
      </c>
      <c r="D5370" s="1">
        <v>1</v>
      </c>
      <c r="E5370" t="str">
        <f t="shared" si="415"/>
        <v>5</v>
      </c>
      <c r="F5370">
        <f t="shared" si="416"/>
        <v>2</v>
      </c>
      <c r="G5370">
        <f t="shared" si="417"/>
        <v>-1</v>
      </c>
      <c r="H5370">
        <f t="shared" si="418"/>
        <v>-59.5</v>
      </c>
      <c r="I5370" s="2">
        <f t="shared" si="419"/>
        <v>102.5</v>
      </c>
    </row>
    <row r="5371" spans="1:9" x14ac:dyDescent="0.3">
      <c r="A5371" s="1">
        <v>7384</v>
      </c>
      <c r="B5371" s="1" t="s">
        <v>5372</v>
      </c>
      <c r="C5371" s="1" t="s">
        <v>12731</v>
      </c>
      <c r="D5371" s="1">
        <v>1</v>
      </c>
      <c r="E5371" t="str">
        <f t="shared" si="415"/>
        <v>5</v>
      </c>
      <c r="F5371">
        <f t="shared" si="416"/>
        <v>2</v>
      </c>
      <c r="G5371">
        <f t="shared" si="417"/>
        <v>-1</v>
      </c>
      <c r="H5371">
        <f t="shared" si="418"/>
        <v>-59.5</v>
      </c>
      <c r="I5371" s="2">
        <f t="shared" si="419"/>
        <v>68.5</v>
      </c>
    </row>
    <row r="5372" spans="1:9" x14ac:dyDescent="0.3">
      <c r="A5372" s="1">
        <v>7420</v>
      </c>
      <c r="B5372" s="1" t="s">
        <v>5373</v>
      </c>
      <c r="C5372" s="1" t="s">
        <v>12732</v>
      </c>
      <c r="D5372" s="1">
        <v>1</v>
      </c>
      <c r="E5372" t="str">
        <f t="shared" si="415"/>
        <v>5</v>
      </c>
      <c r="F5372">
        <f t="shared" si="416"/>
        <v>2</v>
      </c>
      <c r="G5372">
        <f t="shared" si="417"/>
        <v>-1</v>
      </c>
      <c r="H5372">
        <f t="shared" si="418"/>
        <v>-59.5</v>
      </c>
      <c r="I5372" s="2">
        <f t="shared" si="419"/>
        <v>104.5</v>
      </c>
    </row>
    <row r="5373" spans="1:9" x14ac:dyDescent="0.3">
      <c r="A5373" s="1">
        <v>7386</v>
      </c>
      <c r="B5373" s="1" t="s">
        <v>5374</v>
      </c>
      <c r="C5373" s="1" t="s">
        <v>12733</v>
      </c>
      <c r="D5373" s="1">
        <v>1</v>
      </c>
      <c r="E5373" t="str">
        <f t="shared" si="415"/>
        <v>5</v>
      </c>
      <c r="F5373">
        <f t="shared" si="416"/>
        <v>2</v>
      </c>
      <c r="G5373">
        <f t="shared" si="417"/>
        <v>-1</v>
      </c>
      <c r="H5373">
        <f t="shared" si="418"/>
        <v>-59.5</v>
      </c>
      <c r="I5373" s="2">
        <f t="shared" si="419"/>
        <v>70.5</v>
      </c>
    </row>
    <row r="5374" spans="1:9" x14ac:dyDescent="0.3">
      <c r="A5374" s="1">
        <v>7433</v>
      </c>
      <c r="B5374" s="1" t="s">
        <v>5375</v>
      </c>
      <c r="C5374" s="1" t="s">
        <v>12734</v>
      </c>
      <c r="D5374" s="1">
        <v>1</v>
      </c>
      <c r="E5374" t="str">
        <f t="shared" si="415"/>
        <v>5</v>
      </c>
      <c r="F5374">
        <f t="shared" si="416"/>
        <v>2</v>
      </c>
      <c r="G5374">
        <f t="shared" si="417"/>
        <v>-1</v>
      </c>
      <c r="H5374">
        <f t="shared" si="418"/>
        <v>-59.5</v>
      </c>
      <c r="I5374" s="2">
        <f t="shared" si="419"/>
        <v>117.5</v>
      </c>
    </row>
    <row r="5375" spans="1:9" x14ac:dyDescent="0.3">
      <c r="A5375" s="1">
        <v>7435</v>
      </c>
      <c r="B5375" s="1" t="s">
        <v>5376</v>
      </c>
      <c r="C5375" s="1" t="s">
        <v>12735</v>
      </c>
      <c r="D5375" s="1">
        <v>1</v>
      </c>
      <c r="E5375" t="str">
        <f t="shared" si="415"/>
        <v>5</v>
      </c>
      <c r="F5375">
        <f t="shared" si="416"/>
        <v>2</v>
      </c>
      <c r="G5375">
        <f t="shared" si="417"/>
        <v>-1</v>
      </c>
      <c r="H5375">
        <f t="shared" si="418"/>
        <v>-59.5</v>
      </c>
      <c r="I5375" s="2">
        <f t="shared" si="419"/>
        <v>119.5</v>
      </c>
    </row>
    <row r="5376" spans="1:9" x14ac:dyDescent="0.3">
      <c r="A5376" s="1">
        <v>7437</v>
      </c>
      <c r="B5376" s="1" t="s">
        <v>5377</v>
      </c>
      <c r="C5376" s="1" t="s">
        <v>12736</v>
      </c>
      <c r="D5376" s="1">
        <v>1</v>
      </c>
      <c r="E5376" t="str">
        <f t="shared" si="415"/>
        <v>5</v>
      </c>
      <c r="F5376">
        <f t="shared" si="416"/>
        <v>2</v>
      </c>
      <c r="G5376">
        <f t="shared" si="417"/>
        <v>-1</v>
      </c>
      <c r="H5376">
        <f t="shared" si="418"/>
        <v>-59.5</v>
      </c>
      <c r="I5376" s="2">
        <f t="shared" si="419"/>
        <v>121.5</v>
      </c>
    </row>
    <row r="5377" spans="1:9" x14ac:dyDescent="0.3">
      <c r="A5377" s="1">
        <v>7401</v>
      </c>
      <c r="B5377" s="1" t="s">
        <v>5378</v>
      </c>
      <c r="C5377" s="1" t="s">
        <v>12737</v>
      </c>
      <c r="D5377" s="1">
        <v>1</v>
      </c>
      <c r="E5377" t="str">
        <f t="shared" si="415"/>
        <v>5</v>
      </c>
      <c r="F5377">
        <f t="shared" si="416"/>
        <v>2</v>
      </c>
      <c r="G5377">
        <f t="shared" si="417"/>
        <v>-1</v>
      </c>
      <c r="H5377">
        <f t="shared" si="418"/>
        <v>-59.5</v>
      </c>
      <c r="I5377" s="2">
        <f t="shared" si="419"/>
        <v>85.5</v>
      </c>
    </row>
    <row r="5378" spans="1:9" x14ac:dyDescent="0.3">
      <c r="A5378" s="1">
        <v>7403</v>
      </c>
      <c r="B5378" s="1" t="s">
        <v>5379</v>
      </c>
      <c r="C5378" s="1" t="s">
        <v>12738</v>
      </c>
      <c r="D5378" s="1">
        <v>1</v>
      </c>
      <c r="E5378" t="str">
        <f t="shared" si="415"/>
        <v>5</v>
      </c>
      <c r="F5378">
        <f t="shared" si="416"/>
        <v>2</v>
      </c>
      <c r="G5378">
        <f t="shared" si="417"/>
        <v>-1</v>
      </c>
      <c r="H5378">
        <f t="shared" si="418"/>
        <v>-59.5</v>
      </c>
      <c r="I5378" s="2">
        <f t="shared" si="419"/>
        <v>87.5</v>
      </c>
    </row>
    <row r="5379" spans="1:9" x14ac:dyDescent="0.3">
      <c r="A5379" s="1">
        <v>8437</v>
      </c>
      <c r="B5379" s="1" t="s">
        <v>5380</v>
      </c>
      <c r="C5379" s="1" t="s">
        <v>12739</v>
      </c>
      <c r="D5379" s="1">
        <v>1</v>
      </c>
      <c r="E5379" t="str">
        <f t="shared" ref="E5379:E5442" si="420">LEFT(B5379,1)</f>
        <v>5</v>
      </c>
      <c r="F5379">
        <f t="shared" ref="F5379:F5442" si="421">INT(MID(B5379,2,1))</f>
        <v>1</v>
      </c>
      <c r="G5379">
        <f t="shared" ref="G5379:G5442" si="422">IF(F5379=1,1,-1)</f>
        <v>1</v>
      </c>
      <c r="H5379">
        <f t="shared" ref="H5379:H5442" si="423">(INT(MID(B5379,3,2))+0.5)*G5379</f>
        <v>22.5</v>
      </c>
      <c r="I5379" s="2">
        <f t="shared" ref="I5379:I5442" si="424">RIGHT(B5379,3)+0.5</f>
        <v>57.5</v>
      </c>
    </row>
    <row r="5380" spans="1:9" x14ac:dyDescent="0.3">
      <c r="A5380" s="1">
        <v>8439</v>
      </c>
      <c r="B5380" s="1" t="s">
        <v>5381</v>
      </c>
      <c r="C5380" s="1" t="s">
        <v>12740</v>
      </c>
      <c r="D5380" s="1">
        <v>1</v>
      </c>
      <c r="E5380" t="str">
        <f t="shared" si="420"/>
        <v>5</v>
      </c>
      <c r="F5380">
        <f t="shared" si="421"/>
        <v>2</v>
      </c>
      <c r="G5380">
        <f t="shared" si="422"/>
        <v>-1</v>
      </c>
      <c r="H5380">
        <f t="shared" si="423"/>
        <v>-1.5</v>
      </c>
      <c r="I5380" s="2">
        <f t="shared" si="424"/>
        <v>37.5</v>
      </c>
    </row>
    <row r="5381" spans="1:9" x14ac:dyDescent="0.3">
      <c r="A5381" s="1">
        <v>8454</v>
      </c>
      <c r="B5381" s="1" t="s">
        <v>5382</v>
      </c>
      <c r="C5381" s="1" t="s">
        <v>12741</v>
      </c>
      <c r="D5381" s="1">
        <v>1</v>
      </c>
      <c r="E5381" t="str">
        <f t="shared" si="420"/>
        <v>5</v>
      </c>
      <c r="F5381">
        <f t="shared" si="421"/>
        <v>2</v>
      </c>
      <c r="G5381">
        <f t="shared" si="422"/>
        <v>-1</v>
      </c>
      <c r="H5381">
        <f t="shared" si="423"/>
        <v>-18.5</v>
      </c>
      <c r="I5381" s="2">
        <f t="shared" si="424"/>
        <v>48.5</v>
      </c>
    </row>
    <row r="5382" spans="1:9" x14ac:dyDescent="0.3">
      <c r="A5382" s="1">
        <v>7333</v>
      </c>
      <c r="B5382" s="1" t="s">
        <v>5383</v>
      </c>
      <c r="C5382" s="1" t="s">
        <v>12742</v>
      </c>
      <c r="D5382" s="1">
        <v>1</v>
      </c>
      <c r="E5382" t="str">
        <f t="shared" si="420"/>
        <v>5</v>
      </c>
      <c r="F5382">
        <f t="shared" si="421"/>
        <v>2</v>
      </c>
      <c r="G5382">
        <f t="shared" si="422"/>
        <v>-1</v>
      </c>
      <c r="H5382">
        <f t="shared" si="423"/>
        <v>-58.5</v>
      </c>
      <c r="I5382" s="2">
        <f t="shared" si="424"/>
        <v>147.5</v>
      </c>
    </row>
    <row r="5383" spans="1:9" x14ac:dyDescent="0.3">
      <c r="A5383" s="1">
        <v>8456</v>
      </c>
      <c r="B5383" s="1" t="s">
        <v>5384</v>
      </c>
      <c r="C5383" s="1" t="s">
        <v>12743</v>
      </c>
      <c r="D5383" s="1">
        <v>1</v>
      </c>
      <c r="E5383" t="str">
        <f t="shared" si="420"/>
        <v>5</v>
      </c>
      <c r="F5383">
        <f t="shared" si="421"/>
        <v>2</v>
      </c>
      <c r="G5383">
        <f t="shared" si="422"/>
        <v>-1</v>
      </c>
      <c r="H5383">
        <f t="shared" si="423"/>
        <v>-20.5</v>
      </c>
      <c r="I5383" s="2">
        <f t="shared" si="424"/>
        <v>45.5</v>
      </c>
    </row>
    <row r="5384" spans="1:9" x14ac:dyDescent="0.3">
      <c r="A5384" s="1">
        <v>7335</v>
      </c>
      <c r="B5384" s="1" t="s">
        <v>5385</v>
      </c>
      <c r="C5384" s="1" t="s">
        <v>12744</v>
      </c>
      <c r="D5384" s="1">
        <v>1</v>
      </c>
      <c r="E5384" t="str">
        <f t="shared" si="420"/>
        <v>5</v>
      </c>
      <c r="F5384">
        <f t="shared" si="421"/>
        <v>2</v>
      </c>
      <c r="G5384">
        <f t="shared" si="422"/>
        <v>-1</v>
      </c>
      <c r="H5384">
        <f t="shared" si="423"/>
        <v>-58.5</v>
      </c>
      <c r="I5384" s="2">
        <f t="shared" si="424"/>
        <v>149.5</v>
      </c>
    </row>
    <row r="5385" spans="1:9" x14ac:dyDescent="0.3">
      <c r="A5385" s="1">
        <v>7450</v>
      </c>
      <c r="B5385" s="1" t="s">
        <v>5386</v>
      </c>
      <c r="C5385" s="1" t="s">
        <v>12745</v>
      </c>
      <c r="D5385" s="1">
        <v>1</v>
      </c>
      <c r="E5385" t="str">
        <f t="shared" si="420"/>
        <v>5</v>
      </c>
      <c r="F5385">
        <f t="shared" si="421"/>
        <v>2</v>
      </c>
      <c r="G5385">
        <f t="shared" si="422"/>
        <v>-1</v>
      </c>
      <c r="H5385">
        <f t="shared" si="423"/>
        <v>-59.5</v>
      </c>
      <c r="I5385" s="2">
        <f t="shared" si="424"/>
        <v>134.5</v>
      </c>
    </row>
    <row r="5386" spans="1:9" x14ac:dyDescent="0.3">
      <c r="A5386" s="1">
        <v>7452</v>
      </c>
      <c r="B5386" s="1" t="s">
        <v>5387</v>
      </c>
      <c r="C5386" s="1" t="s">
        <v>12746</v>
      </c>
      <c r="D5386" s="1">
        <v>1</v>
      </c>
      <c r="E5386" t="str">
        <f t="shared" si="420"/>
        <v>5</v>
      </c>
      <c r="F5386">
        <f t="shared" si="421"/>
        <v>2</v>
      </c>
      <c r="G5386">
        <f t="shared" si="422"/>
        <v>-1</v>
      </c>
      <c r="H5386">
        <f t="shared" si="423"/>
        <v>-59.5</v>
      </c>
      <c r="I5386" s="2">
        <f t="shared" si="424"/>
        <v>136.5</v>
      </c>
    </row>
    <row r="5387" spans="1:9" x14ac:dyDescent="0.3">
      <c r="A5387" s="1">
        <v>7350</v>
      </c>
      <c r="B5387" s="1" t="s">
        <v>5388</v>
      </c>
      <c r="C5387" s="1" t="s">
        <v>12747</v>
      </c>
      <c r="D5387" s="1">
        <v>1</v>
      </c>
      <c r="E5387" t="str">
        <f t="shared" si="420"/>
        <v>5</v>
      </c>
      <c r="F5387">
        <f t="shared" si="421"/>
        <v>2</v>
      </c>
      <c r="G5387">
        <f t="shared" si="422"/>
        <v>-1</v>
      </c>
      <c r="H5387">
        <f t="shared" si="423"/>
        <v>-59.5</v>
      </c>
      <c r="I5387" s="2">
        <f t="shared" si="424"/>
        <v>34.5</v>
      </c>
    </row>
    <row r="5388" spans="1:9" x14ac:dyDescent="0.3">
      <c r="A5388" s="1">
        <v>7352</v>
      </c>
      <c r="B5388" s="1" t="s">
        <v>5389</v>
      </c>
      <c r="C5388" s="1" t="s">
        <v>12748</v>
      </c>
      <c r="D5388" s="1">
        <v>1</v>
      </c>
      <c r="E5388" t="str">
        <f t="shared" si="420"/>
        <v>5</v>
      </c>
      <c r="F5388">
        <f t="shared" si="421"/>
        <v>2</v>
      </c>
      <c r="G5388">
        <f t="shared" si="422"/>
        <v>-1</v>
      </c>
      <c r="H5388">
        <f t="shared" si="423"/>
        <v>-59.5</v>
      </c>
      <c r="I5388" s="2">
        <f t="shared" si="424"/>
        <v>36.5</v>
      </c>
    </row>
    <row r="5389" spans="1:9" x14ac:dyDescent="0.3">
      <c r="A5389" s="1">
        <v>8471</v>
      </c>
      <c r="B5389" s="1" t="s">
        <v>5390</v>
      </c>
      <c r="C5389" s="1" t="s">
        <v>12749</v>
      </c>
      <c r="D5389" s="1">
        <v>1</v>
      </c>
      <c r="E5389" t="str">
        <f t="shared" si="420"/>
        <v>5</v>
      </c>
      <c r="F5389">
        <f t="shared" si="421"/>
        <v>2</v>
      </c>
      <c r="G5389">
        <f t="shared" si="422"/>
        <v>-1</v>
      </c>
      <c r="H5389">
        <f t="shared" si="423"/>
        <v>-36.5</v>
      </c>
      <c r="I5389" s="2">
        <f t="shared" si="424"/>
        <v>141.5</v>
      </c>
    </row>
    <row r="5390" spans="1:9" x14ac:dyDescent="0.3">
      <c r="A5390" s="1">
        <v>8473</v>
      </c>
      <c r="B5390" s="1" t="s">
        <v>5391</v>
      </c>
      <c r="C5390" s="1" t="s">
        <v>12750</v>
      </c>
      <c r="D5390" s="1">
        <v>1</v>
      </c>
      <c r="E5390" t="str">
        <f t="shared" si="420"/>
        <v>5</v>
      </c>
      <c r="F5390">
        <f t="shared" si="421"/>
        <v>2</v>
      </c>
      <c r="G5390">
        <f t="shared" si="422"/>
        <v>-1</v>
      </c>
      <c r="H5390">
        <f t="shared" si="423"/>
        <v>-42.5</v>
      </c>
      <c r="I5390" s="2">
        <f t="shared" si="424"/>
        <v>146.5</v>
      </c>
    </row>
    <row r="5391" spans="1:9" x14ac:dyDescent="0.3">
      <c r="A5391" s="1">
        <v>4046</v>
      </c>
      <c r="B5391" s="1" t="s">
        <v>5392</v>
      </c>
      <c r="C5391" s="1" t="s">
        <v>12751</v>
      </c>
      <c r="D5391" s="1">
        <v>1</v>
      </c>
      <c r="E5391" t="str">
        <f t="shared" si="420"/>
        <v>5</v>
      </c>
      <c r="F5391">
        <f t="shared" si="421"/>
        <v>2</v>
      </c>
      <c r="G5391">
        <f t="shared" si="422"/>
        <v>-1</v>
      </c>
      <c r="H5391">
        <f t="shared" si="423"/>
        <v>-33.5</v>
      </c>
      <c r="I5391" s="2">
        <f t="shared" si="424"/>
        <v>61.5</v>
      </c>
    </row>
    <row r="5392" spans="1:9" x14ac:dyDescent="0.3">
      <c r="A5392" s="1">
        <v>4082</v>
      </c>
      <c r="B5392" s="1" t="s">
        <v>5393</v>
      </c>
      <c r="C5392" s="1" t="s">
        <v>12752</v>
      </c>
      <c r="D5392" s="1">
        <v>1</v>
      </c>
      <c r="E5392" t="str">
        <f t="shared" si="420"/>
        <v>5</v>
      </c>
      <c r="F5392">
        <f t="shared" si="421"/>
        <v>2</v>
      </c>
      <c r="G5392">
        <f t="shared" si="422"/>
        <v>-1</v>
      </c>
      <c r="H5392">
        <f t="shared" si="423"/>
        <v>-33.5</v>
      </c>
      <c r="I5392" s="2">
        <f t="shared" si="424"/>
        <v>97.5</v>
      </c>
    </row>
    <row r="5393" spans="1:9" x14ac:dyDescent="0.3">
      <c r="A5393" s="1">
        <v>4107</v>
      </c>
      <c r="B5393" s="1" t="s">
        <v>5394</v>
      </c>
      <c r="C5393" s="1" t="s">
        <v>12753</v>
      </c>
      <c r="D5393" s="1">
        <v>1</v>
      </c>
      <c r="E5393" t="str">
        <f t="shared" si="420"/>
        <v>5</v>
      </c>
      <c r="F5393">
        <f t="shared" si="421"/>
        <v>2</v>
      </c>
      <c r="G5393">
        <f t="shared" si="422"/>
        <v>-1</v>
      </c>
      <c r="H5393">
        <f t="shared" si="423"/>
        <v>-33.5</v>
      </c>
      <c r="I5393" s="2">
        <f t="shared" si="424"/>
        <v>125.5</v>
      </c>
    </row>
    <row r="5394" spans="1:9" x14ac:dyDescent="0.3">
      <c r="A5394" s="1">
        <v>4053</v>
      </c>
      <c r="B5394" s="1" t="s">
        <v>5395</v>
      </c>
      <c r="C5394" s="1" t="s">
        <v>12754</v>
      </c>
      <c r="D5394" s="1">
        <v>1</v>
      </c>
      <c r="E5394" t="str">
        <f t="shared" si="420"/>
        <v>5</v>
      </c>
      <c r="F5394">
        <f t="shared" si="421"/>
        <v>2</v>
      </c>
      <c r="G5394">
        <f t="shared" si="422"/>
        <v>-1</v>
      </c>
      <c r="H5394">
        <f t="shared" si="423"/>
        <v>-33.5</v>
      </c>
      <c r="I5394" s="2">
        <f t="shared" si="424"/>
        <v>68.5</v>
      </c>
    </row>
    <row r="5395" spans="1:9" x14ac:dyDescent="0.3">
      <c r="A5395" s="1">
        <v>4089</v>
      </c>
      <c r="B5395" s="1" t="s">
        <v>5396</v>
      </c>
      <c r="C5395" s="1" t="s">
        <v>12755</v>
      </c>
      <c r="D5395" s="1">
        <v>1</v>
      </c>
      <c r="E5395" t="str">
        <f t="shared" si="420"/>
        <v>5</v>
      </c>
      <c r="F5395">
        <f t="shared" si="421"/>
        <v>2</v>
      </c>
      <c r="G5395">
        <f t="shared" si="422"/>
        <v>-1</v>
      </c>
      <c r="H5395">
        <f t="shared" si="423"/>
        <v>-33.5</v>
      </c>
      <c r="I5395" s="2">
        <f t="shared" si="424"/>
        <v>104.5</v>
      </c>
    </row>
    <row r="5396" spans="1:9" x14ac:dyDescent="0.3">
      <c r="A5396" s="1">
        <v>4064</v>
      </c>
      <c r="B5396" s="1" t="s">
        <v>5397</v>
      </c>
      <c r="C5396" s="1" t="s">
        <v>12756</v>
      </c>
      <c r="D5396" s="1">
        <v>1</v>
      </c>
      <c r="E5396" t="str">
        <f t="shared" si="420"/>
        <v>5</v>
      </c>
      <c r="F5396">
        <f t="shared" si="421"/>
        <v>2</v>
      </c>
      <c r="G5396">
        <f t="shared" si="422"/>
        <v>-1</v>
      </c>
      <c r="H5396">
        <f t="shared" si="423"/>
        <v>-33.5</v>
      </c>
      <c r="I5396" s="2">
        <f t="shared" si="424"/>
        <v>79.5</v>
      </c>
    </row>
    <row r="5397" spans="1:9" x14ac:dyDescent="0.3">
      <c r="A5397" s="1">
        <v>4121</v>
      </c>
      <c r="B5397" s="1" t="s">
        <v>5398</v>
      </c>
      <c r="C5397" s="1" t="s">
        <v>12757</v>
      </c>
      <c r="D5397" s="1">
        <v>1</v>
      </c>
      <c r="E5397" t="str">
        <f t="shared" si="420"/>
        <v>5</v>
      </c>
      <c r="F5397">
        <f t="shared" si="421"/>
        <v>2</v>
      </c>
      <c r="G5397">
        <f t="shared" si="422"/>
        <v>-1</v>
      </c>
      <c r="H5397">
        <f t="shared" si="423"/>
        <v>-34.5</v>
      </c>
      <c r="I5397" s="2">
        <f t="shared" si="424"/>
        <v>20.5</v>
      </c>
    </row>
    <row r="5398" spans="1:9" x14ac:dyDescent="0.3">
      <c r="A5398" s="1">
        <v>4128</v>
      </c>
      <c r="B5398" s="1" t="s">
        <v>5399</v>
      </c>
      <c r="C5398" s="1" t="s">
        <v>12758</v>
      </c>
      <c r="D5398" s="1">
        <v>1</v>
      </c>
      <c r="E5398" t="str">
        <f t="shared" si="420"/>
        <v>5</v>
      </c>
      <c r="F5398">
        <f t="shared" si="421"/>
        <v>2</v>
      </c>
      <c r="G5398">
        <f t="shared" si="422"/>
        <v>-1</v>
      </c>
      <c r="H5398">
        <f t="shared" si="423"/>
        <v>-34.5</v>
      </c>
      <c r="I5398" s="2">
        <f t="shared" si="424"/>
        <v>27.5</v>
      </c>
    </row>
    <row r="5399" spans="1:9" x14ac:dyDescent="0.3">
      <c r="A5399" s="1">
        <v>4132</v>
      </c>
      <c r="B5399" s="1" t="s">
        <v>5400</v>
      </c>
      <c r="C5399" s="1" t="s">
        <v>12759</v>
      </c>
      <c r="D5399" s="1">
        <v>1</v>
      </c>
      <c r="E5399" t="str">
        <f t="shared" si="420"/>
        <v>5</v>
      </c>
      <c r="F5399">
        <f t="shared" si="421"/>
        <v>2</v>
      </c>
      <c r="G5399">
        <f t="shared" si="422"/>
        <v>-1</v>
      </c>
      <c r="H5399">
        <f t="shared" si="423"/>
        <v>-34.5</v>
      </c>
      <c r="I5399" s="2">
        <f t="shared" si="424"/>
        <v>31.5</v>
      </c>
    </row>
    <row r="5400" spans="1:9" x14ac:dyDescent="0.3">
      <c r="A5400" s="1">
        <v>4139</v>
      </c>
      <c r="B5400" s="1" t="s">
        <v>5401</v>
      </c>
      <c r="C5400" s="1" t="s">
        <v>12760</v>
      </c>
      <c r="D5400" s="1">
        <v>1</v>
      </c>
      <c r="E5400" t="str">
        <f t="shared" si="420"/>
        <v>5</v>
      </c>
      <c r="F5400">
        <f t="shared" si="421"/>
        <v>2</v>
      </c>
      <c r="G5400">
        <f t="shared" si="422"/>
        <v>-1</v>
      </c>
      <c r="H5400">
        <f t="shared" si="423"/>
        <v>-34.5</v>
      </c>
      <c r="I5400" s="2">
        <f t="shared" si="424"/>
        <v>38.5</v>
      </c>
    </row>
    <row r="5401" spans="1:9" x14ac:dyDescent="0.3">
      <c r="A5401" s="1">
        <v>4114</v>
      </c>
      <c r="B5401" s="1" t="s">
        <v>5402</v>
      </c>
      <c r="C5401" s="1" t="s">
        <v>12761</v>
      </c>
      <c r="D5401" s="1">
        <v>1</v>
      </c>
      <c r="E5401" t="str">
        <f t="shared" si="420"/>
        <v>5</v>
      </c>
      <c r="F5401">
        <f t="shared" si="421"/>
        <v>2</v>
      </c>
      <c r="G5401">
        <f t="shared" si="422"/>
        <v>-1</v>
      </c>
      <c r="H5401">
        <f t="shared" si="423"/>
        <v>-33.5</v>
      </c>
      <c r="I5401" s="2">
        <f t="shared" si="424"/>
        <v>132.5</v>
      </c>
    </row>
    <row r="5402" spans="1:9" x14ac:dyDescent="0.3">
      <c r="A5402" s="1">
        <v>4146</v>
      </c>
      <c r="B5402" s="1" t="s">
        <v>5403</v>
      </c>
      <c r="C5402" s="1" t="s">
        <v>12762</v>
      </c>
      <c r="D5402" s="1">
        <v>1</v>
      </c>
      <c r="E5402" t="str">
        <f t="shared" si="420"/>
        <v>5</v>
      </c>
      <c r="F5402">
        <f t="shared" si="421"/>
        <v>2</v>
      </c>
      <c r="G5402">
        <f t="shared" si="422"/>
        <v>-1</v>
      </c>
      <c r="H5402">
        <f t="shared" si="423"/>
        <v>-34.5</v>
      </c>
      <c r="I5402" s="2">
        <f t="shared" si="424"/>
        <v>45.5</v>
      </c>
    </row>
    <row r="5403" spans="1:9" x14ac:dyDescent="0.3">
      <c r="A5403" s="1">
        <v>4182</v>
      </c>
      <c r="B5403" s="1" t="s">
        <v>5404</v>
      </c>
      <c r="C5403" s="1" t="s">
        <v>12763</v>
      </c>
      <c r="D5403" s="1">
        <v>1</v>
      </c>
      <c r="E5403" t="str">
        <f t="shared" si="420"/>
        <v>5</v>
      </c>
      <c r="F5403">
        <f t="shared" si="421"/>
        <v>2</v>
      </c>
      <c r="G5403">
        <f t="shared" si="422"/>
        <v>-1</v>
      </c>
      <c r="H5403">
        <f t="shared" si="423"/>
        <v>-34.5</v>
      </c>
      <c r="I5403" s="2">
        <f t="shared" si="424"/>
        <v>81.5</v>
      </c>
    </row>
    <row r="5404" spans="1:9" x14ac:dyDescent="0.3">
      <c r="A5404" s="1">
        <v>4189</v>
      </c>
      <c r="B5404" s="1" t="s">
        <v>5405</v>
      </c>
      <c r="C5404" s="1" t="s">
        <v>12764</v>
      </c>
      <c r="D5404" s="1">
        <v>1</v>
      </c>
      <c r="E5404" t="str">
        <f t="shared" si="420"/>
        <v>5</v>
      </c>
      <c r="F5404">
        <f t="shared" si="421"/>
        <v>2</v>
      </c>
      <c r="G5404">
        <f t="shared" si="422"/>
        <v>-1</v>
      </c>
      <c r="H5404">
        <f t="shared" si="423"/>
        <v>-34.5</v>
      </c>
      <c r="I5404" s="2">
        <f t="shared" si="424"/>
        <v>88.5</v>
      </c>
    </row>
    <row r="5405" spans="1:9" x14ac:dyDescent="0.3">
      <c r="A5405" s="1">
        <v>4096</v>
      </c>
      <c r="B5405" s="1" t="s">
        <v>5406</v>
      </c>
      <c r="C5405" s="1" t="s">
        <v>12765</v>
      </c>
      <c r="D5405" s="1">
        <v>1</v>
      </c>
      <c r="E5405" t="str">
        <f t="shared" si="420"/>
        <v>5</v>
      </c>
      <c r="F5405">
        <f t="shared" si="421"/>
        <v>2</v>
      </c>
      <c r="G5405">
        <f t="shared" si="422"/>
        <v>-1</v>
      </c>
      <c r="H5405">
        <f t="shared" si="423"/>
        <v>-33.5</v>
      </c>
      <c r="I5405" s="2">
        <f t="shared" si="424"/>
        <v>111.5</v>
      </c>
    </row>
    <row r="5406" spans="1:9" x14ac:dyDescent="0.3">
      <c r="A5406" s="1">
        <v>4196</v>
      </c>
      <c r="B5406" s="1" t="s">
        <v>5407</v>
      </c>
      <c r="C5406" s="1" t="s">
        <v>12766</v>
      </c>
      <c r="D5406" s="1">
        <v>1</v>
      </c>
      <c r="E5406" t="str">
        <f t="shared" si="420"/>
        <v>5</v>
      </c>
      <c r="F5406">
        <f t="shared" si="421"/>
        <v>2</v>
      </c>
      <c r="G5406">
        <f t="shared" si="422"/>
        <v>-1</v>
      </c>
      <c r="H5406">
        <f t="shared" si="423"/>
        <v>-34.5</v>
      </c>
      <c r="I5406" s="2">
        <f t="shared" si="424"/>
        <v>95.5</v>
      </c>
    </row>
    <row r="5407" spans="1:9" x14ac:dyDescent="0.3">
      <c r="A5407" s="1">
        <v>4157</v>
      </c>
      <c r="B5407" s="1" t="s">
        <v>5408</v>
      </c>
      <c r="C5407" s="1" t="s">
        <v>12767</v>
      </c>
      <c r="D5407" s="1">
        <v>1</v>
      </c>
      <c r="E5407" t="str">
        <f t="shared" si="420"/>
        <v>5</v>
      </c>
      <c r="F5407">
        <f t="shared" si="421"/>
        <v>2</v>
      </c>
      <c r="G5407">
        <f t="shared" si="422"/>
        <v>-1</v>
      </c>
      <c r="H5407">
        <f t="shared" si="423"/>
        <v>-34.5</v>
      </c>
      <c r="I5407" s="2">
        <f t="shared" si="424"/>
        <v>56.5</v>
      </c>
    </row>
    <row r="5408" spans="1:9" x14ac:dyDescent="0.3">
      <c r="A5408" s="1">
        <v>4207</v>
      </c>
      <c r="B5408" s="1" t="s">
        <v>5409</v>
      </c>
      <c r="C5408" s="1" t="s">
        <v>12768</v>
      </c>
      <c r="D5408" s="1">
        <v>1</v>
      </c>
      <c r="E5408" t="str">
        <f t="shared" si="420"/>
        <v>5</v>
      </c>
      <c r="F5408">
        <f t="shared" si="421"/>
        <v>2</v>
      </c>
      <c r="G5408">
        <f t="shared" si="422"/>
        <v>-1</v>
      </c>
      <c r="H5408">
        <f t="shared" si="423"/>
        <v>-34.5</v>
      </c>
      <c r="I5408" s="2">
        <f t="shared" si="424"/>
        <v>106.5</v>
      </c>
    </row>
    <row r="5409" spans="1:9" x14ac:dyDescent="0.3">
      <c r="A5409" s="1">
        <v>4221</v>
      </c>
      <c r="B5409" s="1" t="s">
        <v>5410</v>
      </c>
      <c r="C5409" s="1" t="s">
        <v>12769</v>
      </c>
      <c r="D5409" s="1">
        <v>1</v>
      </c>
      <c r="E5409" t="str">
        <f t="shared" si="420"/>
        <v>5</v>
      </c>
      <c r="F5409">
        <f t="shared" si="421"/>
        <v>2</v>
      </c>
      <c r="G5409">
        <f t="shared" si="422"/>
        <v>-1</v>
      </c>
      <c r="H5409">
        <f t="shared" si="423"/>
        <v>-34.5</v>
      </c>
      <c r="I5409" s="2">
        <f t="shared" si="424"/>
        <v>120.5</v>
      </c>
    </row>
    <row r="5410" spans="1:9" x14ac:dyDescent="0.3">
      <c r="A5410" s="1">
        <v>4214</v>
      </c>
      <c r="B5410" s="1" t="s">
        <v>5411</v>
      </c>
      <c r="C5410" s="1" t="s">
        <v>12770</v>
      </c>
      <c r="D5410" s="1">
        <v>1</v>
      </c>
      <c r="E5410" t="str">
        <f t="shared" si="420"/>
        <v>5</v>
      </c>
      <c r="F5410">
        <f t="shared" si="421"/>
        <v>2</v>
      </c>
      <c r="G5410">
        <f t="shared" si="422"/>
        <v>-1</v>
      </c>
      <c r="H5410">
        <f t="shared" si="423"/>
        <v>-34.5</v>
      </c>
      <c r="I5410" s="2">
        <f t="shared" si="424"/>
        <v>113.5</v>
      </c>
    </row>
    <row r="5411" spans="1:9" x14ac:dyDescent="0.3">
      <c r="A5411" s="1">
        <v>4164</v>
      </c>
      <c r="B5411" s="1" t="s">
        <v>5412</v>
      </c>
      <c r="C5411" s="1" t="s">
        <v>12771</v>
      </c>
      <c r="D5411" s="1">
        <v>1</v>
      </c>
      <c r="E5411" t="str">
        <f t="shared" si="420"/>
        <v>5</v>
      </c>
      <c r="F5411">
        <f t="shared" si="421"/>
        <v>2</v>
      </c>
      <c r="G5411">
        <f t="shared" si="422"/>
        <v>-1</v>
      </c>
      <c r="H5411">
        <f t="shared" si="423"/>
        <v>-34.5</v>
      </c>
      <c r="I5411" s="2">
        <f t="shared" si="424"/>
        <v>63.5</v>
      </c>
    </row>
    <row r="5412" spans="1:9" x14ac:dyDescent="0.3">
      <c r="A5412" s="1">
        <v>4239</v>
      </c>
      <c r="B5412" s="1" t="s">
        <v>5413</v>
      </c>
      <c r="C5412" s="1" t="s">
        <v>12772</v>
      </c>
      <c r="D5412" s="1">
        <v>1</v>
      </c>
      <c r="E5412" t="str">
        <f t="shared" si="420"/>
        <v>5</v>
      </c>
      <c r="F5412">
        <f t="shared" si="421"/>
        <v>2</v>
      </c>
      <c r="G5412">
        <f t="shared" si="422"/>
        <v>-1</v>
      </c>
      <c r="H5412">
        <f t="shared" si="423"/>
        <v>-34.5</v>
      </c>
      <c r="I5412" s="2">
        <f t="shared" si="424"/>
        <v>138.5</v>
      </c>
    </row>
    <row r="5413" spans="1:9" x14ac:dyDescent="0.3">
      <c r="A5413" s="1">
        <v>4232</v>
      </c>
      <c r="B5413" s="1" t="s">
        <v>5414</v>
      </c>
      <c r="C5413" s="1" t="s">
        <v>12773</v>
      </c>
      <c r="D5413" s="1">
        <v>1</v>
      </c>
      <c r="E5413" t="str">
        <f t="shared" si="420"/>
        <v>5</v>
      </c>
      <c r="F5413">
        <f t="shared" si="421"/>
        <v>2</v>
      </c>
      <c r="G5413">
        <f t="shared" si="422"/>
        <v>-1</v>
      </c>
      <c r="H5413">
        <f t="shared" si="423"/>
        <v>-34.5</v>
      </c>
      <c r="I5413" s="2">
        <f t="shared" si="424"/>
        <v>131.5</v>
      </c>
    </row>
    <row r="5414" spans="1:9" x14ac:dyDescent="0.3">
      <c r="A5414" s="1">
        <v>4171</v>
      </c>
      <c r="B5414" s="1" t="s">
        <v>5415</v>
      </c>
      <c r="C5414" s="1" t="s">
        <v>12774</v>
      </c>
      <c r="D5414" s="1">
        <v>1</v>
      </c>
      <c r="E5414" t="str">
        <f t="shared" si="420"/>
        <v>5</v>
      </c>
      <c r="F5414">
        <f t="shared" si="421"/>
        <v>2</v>
      </c>
      <c r="G5414">
        <f t="shared" si="422"/>
        <v>-1</v>
      </c>
      <c r="H5414">
        <f t="shared" si="423"/>
        <v>-34.5</v>
      </c>
      <c r="I5414" s="2">
        <f t="shared" si="424"/>
        <v>70.5</v>
      </c>
    </row>
    <row r="5415" spans="1:9" x14ac:dyDescent="0.3">
      <c r="A5415" s="1">
        <v>4307</v>
      </c>
      <c r="B5415" s="1" t="s">
        <v>5416</v>
      </c>
      <c r="C5415" s="1" t="s">
        <v>12775</v>
      </c>
      <c r="D5415" s="1">
        <v>1</v>
      </c>
      <c r="E5415" t="str">
        <f t="shared" si="420"/>
        <v>5</v>
      </c>
      <c r="F5415">
        <f t="shared" si="421"/>
        <v>2</v>
      </c>
      <c r="G5415">
        <f t="shared" si="422"/>
        <v>-1</v>
      </c>
      <c r="H5415">
        <f t="shared" si="423"/>
        <v>-35.5</v>
      </c>
      <c r="I5415" s="2">
        <f t="shared" si="424"/>
        <v>87.5</v>
      </c>
    </row>
    <row r="5416" spans="1:9" x14ac:dyDescent="0.3">
      <c r="A5416" s="1">
        <v>4257</v>
      </c>
      <c r="B5416" s="1" t="s">
        <v>5417</v>
      </c>
      <c r="C5416" s="1" t="s">
        <v>12776</v>
      </c>
      <c r="D5416" s="1">
        <v>1</v>
      </c>
      <c r="E5416" t="str">
        <f t="shared" si="420"/>
        <v>5</v>
      </c>
      <c r="F5416">
        <f t="shared" si="421"/>
        <v>2</v>
      </c>
      <c r="G5416">
        <f t="shared" si="422"/>
        <v>-1</v>
      </c>
      <c r="H5416">
        <f t="shared" si="423"/>
        <v>-35.5</v>
      </c>
      <c r="I5416" s="2">
        <f t="shared" si="424"/>
        <v>37.5</v>
      </c>
    </row>
    <row r="5417" spans="1:9" x14ac:dyDescent="0.3">
      <c r="A5417" s="1">
        <v>4339</v>
      </c>
      <c r="B5417" s="1" t="s">
        <v>5418</v>
      </c>
      <c r="C5417" s="1" t="s">
        <v>12777</v>
      </c>
      <c r="D5417" s="1">
        <v>1</v>
      </c>
      <c r="E5417" t="str">
        <f t="shared" si="420"/>
        <v>5</v>
      </c>
      <c r="F5417">
        <f t="shared" si="421"/>
        <v>2</v>
      </c>
      <c r="G5417">
        <f t="shared" si="422"/>
        <v>-1</v>
      </c>
      <c r="H5417">
        <f t="shared" si="423"/>
        <v>-35.5</v>
      </c>
      <c r="I5417" s="2">
        <f t="shared" si="424"/>
        <v>119.5</v>
      </c>
    </row>
    <row r="5418" spans="1:9" x14ac:dyDescent="0.3">
      <c r="A5418" s="1">
        <v>4357</v>
      </c>
      <c r="B5418" s="1" t="s">
        <v>5419</v>
      </c>
      <c r="C5418" s="1" t="s">
        <v>12778</v>
      </c>
      <c r="D5418" s="1">
        <v>1</v>
      </c>
      <c r="E5418" t="str">
        <f t="shared" si="420"/>
        <v>5</v>
      </c>
      <c r="F5418">
        <f t="shared" si="421"/>
        <v>2</v>
      </c>
      <c r="G5418">
        <f t="shared" si="422"/>
        <v>-1</v>
      </c>
      <c r="H5418">
        <f t="shared" si="423"/>
        <v>-35.5</v>
      </c>
      <c r="I5418" s="2">
        <f t="shared" si="424"/>
        <v>137.5</v>
      </c>
    </row>
    <row r="5419" spans="1:9" x14ac:dyDescent="0.3">
      <c r="A5419" s="1">
        <v>4246</v>
      </c>
      <c r="B5419" s="1" t="s">
        <v>5420</v>
      </c>
      <c r="C5419" s="1" t="s">
        <v>12779</v>
      </c>
      <c r="D5419" s="1">
        <v>1</v>
      </c>
      <c r="E5419" t="str">
        <f t="shared" si="420"/>
        <v>5</v>
      </c>
      <c r="F5419">
        <f t="shared" si="421"/>
        <v>2</v>
      </c>
      <c r="G5419">
        <f t="shared" si="422"/>
        <v>-1</v>
      </c>
      <c r="H5419">
        <f t="shared" si="423"/>
        <v>-35.5</v>
      </c>
      <c r="I5419" s="2">
        <f t="shared" si="424"/>
        <v>26.5</v>
      </c>
    </row>
    <row r="5420" spans="1:9" x14ac:dyDescent="0.3">
      <c r="A5420" s="1">
        <v>4314</v>
      </c>
      <c r="B5420" s="1" t="s">
        <v>5421</v>
      </c>
      <c r="C5420" s="1" t="s">
        <v>12780</v>
      </c>
      <c r="D5420" s="1">
        <v>1</v>
      </c>
      <c r="E5420" t="str">
        <f t="shared" si="420"/>
        <v>5</v>
      </c>
      <c r="F5420">
        <f t="shared" si="421"/>
        <v>2</v>
      </c>
      <c r="G5420">
        <f t="shared" si="422"/>
        <v>-1</v>
      </c>
      <c r="H5420">
        <f t="shared" si="423"/>
        <v>-35.5</v>
      </c>
      <c r="I5420" s="2">
        <f t="shared" si="424"/>
        <v>94.5</v>
      </c>
    </row>
    <row r="5421" spans="1:9" x14ac:dyDescent="0.3">
      <c r="A5421" s="1">
        <v>4346</v>
      </c>
      <c r="B5421" s="1" t="s">
        <v>5422</v>
      </c>
      <c r="C5421" s="1" t="s">
        <v>12781</v>
      </c>
      <c r="D5421" s="1">
        <v>1</v>
      </c>
      <c r="E5421" t="str">
        <f t="shared" si="420"/>
        <v>5</v>
      </c>
      <c r="F5421">
        <f t="shared" si="421"/>
        <v>2</v>
      </c>
      <c r="G5421">
        <f t="shared" si="422"/>
        <v>-1</v>
      </c>
      <c r="H5421">
        <f t="shared" si="423"/>
        <v>-35.5</v>
      </c>
      <c r="I5421" s="2">
        <f t="shared" si="424"/>
        <v>126.5</v>
      </c>
    </row>
    <row r="5422" spans="1:9" x14ac:dyDescent="0.3">
      <c r="A5422" s="1">
        <v>4321</v>
      </c>
      <c r="B5422" s="1" t="s">
        <v>5423</v>
      </c>
      <c r="C5422" s="1" t="s">
        <v>12782</v>
      </c>
      <c r="D5422" s="1">
        <v>1</v>
      </c>
      <c r="E5422" t="str">
        <f t="shared" si="420"/>
        <v>5</v>
      </c>
      <c r="F5422">
        <f t="shared" si="421"/>
        <v>2</v>
      </c>
      <c r="G5422">
        <f t="shared" si="422"/>
        <v>-1</v>
      </c>
      <c r="H5422">
        <f t="shared" si="423"/>
        <v>-35.5</v>
      </c>
      <c r="I5422" s="2">
        <f t="shared" si="424"/>
        <v>101.5</v>
      </c>
    </row>
    <row r="5423" spans="1:9" x14ac:dyDescent="0.3">
      <c r="A5423" s="1">
        <v>4264</v>
      </c>
      <c r="B5423" s="1" t="s">
        <v>5424</v>
      </c>
      <c r="C5423" s="1" t="s">
        <v>12783</v>
      </c>
      <c r="D5423" s="1">
        <v>1</v>
      </c>
      <c r="E5423" t="str">
        <f t="shared" si="420"/>
        <v>5</v>
      </c>
      <c r="F5423">
        <f t="shared" si="421"/>
        <v>2</v>
      </c>
      <c r="G5423">
        <f t="shared" si="422"/>
        <v>-1</v>
      </c>
      <c r="H5423">
        <f t="shared" si="423"/>
        <v>-35.5</v>
      </c>
      <c r="I5423" s="2">
        <f t="shared" si="424"/>
        <v>44.5</v>
      </c>
    </row>
    <row r="5424" spans="1:9" x14ac:dyDescent="0.3">
      <c r="A5424" s="1">
        <v>4332</v>
      </c>
      <c r="B5424" s="1" t="s">
        <v>5425</v>
      </c>
      <c r="C5424" s="1" t="s">
        <v>12784</v>
      </c>
      <c r="D5424" s="1">
        <v>1</v>
      </c>
      <c r="E5424" t="str">
        <f t="shared" si="420"/>
        <v>5</v>
      </c>
      <c r="F5424">
        <f t="shared" si="421"/>
        <v>2</v>
      </c>
      <c r="G5424">
        <f t="shared" si="422"/>
        <v>-1</v>
      </c>
      <c r="H5424">
        <f t="shared" si="423"/>
        <v>-35.5</v>
      </c>
      <c r="I5424" s="2">
        <f t="shared" si="424"/>
        <v>112.5</v>
      </c>
    </row>
    <row r="5425" spans="1:9" x14ac:dyDescent="0.3">
      <c r="A5425" s="1">
        <v>4271</v>
      </c>
      <c r="B5425" s="1" t="s">
        <v>5426</v>
      </c>
      <c r="C5425" s="1" t="s">
        <v>12785</v>
      </c>
      <c r="D5425" s="1">
        <v>1</v>
      </c>
      <c r="E5425" t="str">
        <f t="shared" si="420"/>
        <v>5</v>
      </c>
      <c r="F5425">
        <f t="shared" si="421"/>
        <v>2</v>
      </c>
      <c r="G5425">
        <f t="shared" si="422"/>
        <v>-1</v>
      </c>
      <c r="H5425">
        <f t="shared" si="423"/>
        <v>-35.5</v>
      </c>
      <c r="I5425" s="2">
        <f t="shared" si="424"/>
        <v>51.5</v>
      </c>
    </row>
    <row r="5426" spans="1:9" x14ac:dyDescent="0.3">
      <c r="A5426" s="1">
        <v>4364</v>
      </c>
      <c r="B5426" s="1" t="s">
        <v>5427</v>
      </c>
      <c r="C5426" s="1" t="s">
        <v>12786</v>
      </c>
      <c r="D5426" s="1">
        <v>1</v>
      </c>
      <c r="E5426" t="str">
        <f t="shared" si="420"/>
        <v>5</v>
      </c>
      <c r="F5426">
        <f t="shared" si="421"/>
        <v>2</v>
      </c>
      <c r="G5426">
        <f t="shared" si="422"/>
        <v>-1</v>
      </c>
      <c r="H5426">
        <f t="shared" si="423"/>
        <v>-36.5</v>
      </c>
      <c r="I5426" s="2">
        <f t="shared" si="424"/>
        <v>24.5</v>
      </c>
    </row>
    <row r="5427" spans="1:9" x14ac:dyDescent="0.3">
      <c r="A5427" s="1">
        <v>4471</v>
      </c>
      <c r="B5427" s="1" t="s">
        <v>5428</v>
      </c>
      <c r="C5427" s="1" t="s">
        <v>12787</v>
      </c>
      <c r="D5427" s="1">
        <v>1</v>
      </c>
      <c r="E5427" t="str">
        <f t="shared" si="420"/>
        <v>5</v>
      </c>
      <c r="F5427">
        <f t="shared" si="421"/>
        <v>2</v>
      </c>
      <c r="G5427">
        <f t="shared" si="422"/>
        <v>-1</v>
      </c>
      <c r="H5427">
        <f t="shared" si="423"/>
        <v>-36.5</v>
      </c>
      <c r="I5427" s="2">
        <f t="shared" si="424"/>
        <v>131.5</v>
      </c>
    </row>
    <row r="5428" spans="1:9" x14ac:dyDescent="0.3">
      <c r="A5428" s="1">
        <v>4371</v>
      </c>
      <c r="B5428" s="1" t="s">
        <v>5429</v>
      </c>
      <c r="C5428" s="1" t="s">
        <v>12788</v>
      </c>
      <c r="D5428" s="1">
        <v>1</v>
      </c>
      <c r="E5428" t="str">
        <f t="shared" si="420"/>
        <v>5</v>
      </c>
      <c r="F5428">
        <f t="shared" si="421"/>
        <v>2</v>
      </c>
      <c r="G5428">
        <f t="shared" si="422"/>
        <v>-1</v>
      </c>
      <c r="H5428">
        <f t="shared" si="423"/>
        <v>-36.5</v>
      </c>
      <c r="I5428" s="2">
        <f t="shared" si="424"/>
        <v>31.5</v>
      </c>
    </row>
    <row r="5429" spans="1:9" x14ac:dyDescent="0.3">
      <c r="A5429" s="1">
        <v>4282</v>
      </c>
      <c r="B5429" s="1" t="s">
        <v>5430</v>
      </c>
      <c r="C5429" s="1" t="s">
        <v>12789</v>
      </c>
      <c r="D5429" s="1">
        <v>1</v>
      </c>
      <c r="E5429" t="str">
        <f t="shared" si="420"/>
        <v>5</v>
      </c>
      <c r="F5429">
        <f t="shared" si="421"/>
        <v>2</v>
      </c>
      <c r="G5429">
        <f t="shared" si="422"/>
        <v>-1</v>
      </c>
      <c r="H5429">
        <f t="shared" si="423"/>
        <v>-35.5</v>
      </c>
      <c r="I5429" s="2">
        <f t="shared" si="424"/>
        <v>62.5</v>
      </c>
    </row>
    <row r="5430" spans="1:9" x14ac:dyDescent="0.3">
      <c r="A5430" s="1">
        <v>4382</v>
      </c>
      <c r="B5430" s="1" t="s">
        <v>5431</v>
      </c>
      <c r="C5430" s="1" t="s">
        <v>12790</v>
      </c>
      <c r="D5430" s="1">
        <v>1</v>
      </c>
      <c r="E5430" t="str">
        <f t="shared" si="420"/>
        <v>5</v>
      </c>
      <c r="F5430">
        <f t="shared" si="421"/>
        <v>2</v>
      </c>
      <c r="G5430">
        <f t="shared" si="422"/>
        <v>-1</v>
      </c>
      <c r="H5430">
        <f t="shared" si="423"/>
        <v>-36.5</v>
      </c>
      <c r="I5430" s="2">
        <f t="shared" si="424"/>
        <v>42.5</v>
      </c>
    </row>
    <row r="5431" spans="1:9" x14ac:dyDescent="0.3">
      <c r="A5431" s="1">
        <v>4482</v>
      </c>
      <c r="B5431" s="1" t="s">
        <v>5432</v>
      </c>
      <c r="C5431" s="1" t="s">
        <v>12791</v>
      </c>
      <c r="D5431" s="1">
        <v>1</v>
      </c>
      <c r="E5431" t="str">
        <f t="shared" si="420"/>
        <v>5</v>
      </c>
      <c r="F5431">
        <f t="shared" si="421"/>
        <v>2</v>
      </c>
      <c r="G5431">
        <f t="shared" si="422"/>
        <v>-1</v>
      </c>
      <c r="H5431">
        <f t="shared" si="423"/>
        <v>-37.5</v>
      </c>
      <c r="I5431" s="2">
        <f t="shared" si="424"/>
        <v>21.5</v>
      </c>
    </row>
    <row r="5432" spans="1:9" x14ac:dyDescent="0.3">
      <c r="A5432" s="1">
        <v>4496</v>
      </c>
      <c r="B5432" s="1" t="s">
        <v>5433</v>
      </c>
      <c r="C5432" s="1" t="s">
        <v>12792</v>
      </c>
      <c r="D5432" s="1">
        <v>1</v>
      </c>
      <c r="E5432" t="str">
        <f t="shared" si="420"/>
        <v>5</v>
      </c>
      <c r="F5432">
        <f t="shared" si="421"/>
        <v>2</v>
      </c>
      <c r="G5432">
        <f t="shared" si="422"/>
        <v>-1</v>
      </c>
      <c r="H5432">
        <f t="shared" si="423"/>
        <v>-37.5</v>
      </c>
      <c r="I5432" s="2">
        <f t="shared" si="424"/>
        <v>35.5</v>
      </c>
    </row>
    <row r="5433" spans="1:9" x14ac:dyDescent="0.3">
      <c r="A5433" s="1">
        <v>4289</v>
      </c>
      <c r="B5433" s="1" t="s">
        <v>5434</v>
      </c>
      <c r="C5433" s="1" t="s">
        <v>12793</v>
      </c>
      <c r="D5433" s="1">
        <v>1</v>
      </c>
      <c r="E5433" t="str">
        <f t="shared" si="420"/>
        <v>5</v>
      </c>
      <c r="F5433">
        <f t="shared" si="421"/>
        <v>2</v>
      </c>
      <c r="G5433">
        <f t="shared" si="422"/>
        <v>-1</v>
      </c>
      <c r="H5433">
        <f t="shared" si="423"/>
        <v>-35.5</v>
      </c>
      <c r="I5433" s="2">
        <f t="shared" si="424"/>
        <v>69.5</v>
      </c>
    </row>
    <row r="5434" spans="1:9" x14ac:dyDescent="0.3">
      <c r="A5434" s="1">
        <v>4489</v>
      </c>
      <c r="B5434" s="1" t="s">
        <v>5435</v>
      </c>
      <c r="C5434" s="1" t="s">
        <v>12794</v>
      </c>
      <c r="D5434" s="1">
        <v>1</v>
      </c>
      <c r="E5434" t="str">
        <f t="shared" si="420"/>
        <v>5</v>
      </c>
      <c r="F5434">
        <f t="shared" si="421"/>
        <v>2</v>
      </c>
      <c r="G5434">
        <f t="shared" si="422"/>
        <v>-1</v>
      </c>
      <c r="H5434">
        <f t="shared" si="423"/>
        <v>-37.5</v>
      </c>
      <c r="I5434" s="2">
        <f t="shared" si="424"/>
        <v>28.5</v>
      </c>
    </row>
    <row r="5435" spans="1:9" x14ac:dyDescent="0.3">
      <c r="A5435" s="1">
        <v>4507</v>
      </c>
      <c r="B5435" s="1" t="s">
        <v>5436</v>
      </c>
      <c r="C5435" s="1" t="s">
        <v>12795</v>
      </c>
      <c r="D5435" s="1">
        <v>1</v>
      </c>
      <c r="E5435" t="str">
        <f t="shared" si="420"/>
        <v>5</v>
      </c>
      <c r="F5435">
        <f t="shared" si="421"/>
        <v>2</v>
      </c>
      <c r="G5435">
        <f t="shared" si="422"/>
        <v>-1</v>
      </c>
      <c r="H5435">
        <f t="shared" si="423"/>
        <v>-37.5</v>
      </c>
      <c r="I5435" s="2">
        <f t="shared" si="424"/>
        <v>46.5</v>
      </c>
    </row>
    <row r="5436" spans="1:9" x14ac:dyDescent="0.3">
      <c r="A5436" s="1">
        <v>4546</v>
      </c>
      <c r="B5436" s="1" t="s">
        <v>5437</v>
      </c>
      <c r="C5436" s="1" t="s">
        <v>12796</v>
      </c>
      <c r="D5436" s="1">
        <v>1</v>
      </c>
      <c r="E5436" t="str">
        <f t="shared" si="420"/>
        <v>5</v>
      </c>
      <c r="F5436">
        <f t="shared" si="421"/>
        <v>2</v>
      </c>
      <c r="G5436">
        <f t="shared" si="422"/>
        <v>-1</v>
      </c>
      <c r="H5436">
        <f t="shared" si="423"/>
        <v>-37.5</v>
      </c>
      <c r="I5436" s="2">
        <f t="shared" si="424"/>
        <v>85.5</v>
      </c>
    </row>
    <row r="5437" spans="1:9" x14ac:dyDescent="0.3">
      <c r="A5437" s="1">
        <v>4514</v>
      </c>
      <c r="B5437" s="1" t="s">
        <v>5438</v>
      </c>
      <c r="C5437" s="1" t="s">
        <v>12797</v>
      </c>
      <c r="D5437" s="1">
        <v>1</v>
      </c>
      <c r="E5437" t="str">
        <f t="shared" si="420"/>
        <v>5</v>
      </c>
      <c r="F5437">
        <f t="shared" si="421"/>
        <v>2</v>
      </c>
      <c r="G5437">
        <f t="shared" si="422"/>
        <v>-1</v>
      </c>
      <c r="H5437">
        <f t="shared" si="423"/>
        <v>-37.5</v>
      </c>
      <c r="I5437" s="2">
        <f t="shared" si="424"/>
        <v>53.5</v>
      </c>
    </row>
    <row r="5438" spans="1:9" x14ac:dyDescent="0.3">
      <c r="A5438" s="1">
        <v>4596</v>
      </c>
      <c r="B5438" s="1" t="s">
        <v>5439</v>
      </c>
      <c r="C5438" s="1" t="s">
        <v>12798</v>
      </c>
      <c r="D5438" s="1">
        <v>1</v>
      </c>
      <c r="E5438" t="str">
        <f t="shared" si="420"/>
        <v>5</v>
      </c>
      <c r="F5438">
        <f t="shared" si="421"/>
        <v>2</v>
      </c>
      <c r="G5438">
        <f t="shared" si="422"/>
        <v>-1</v>
      </c>
      <c r="H5438">
        <f t="shared" si="423"/>
        <v>-37.5</v>
      </c>
      <c r="I5438" s="2">
        <f t="shared" si="424"/>
        <v>135.5</v>
      </c>
    </row>
    <row r="5439" spans="1:9" x14ac:dyDescent="0.3">
      <c r="A5439" s="1">
        <v>4600</v>
      </c>
      <c r="B5439" s="1" t="s">
        <v>5440</v>
      </c>
      <c r="C5439" s="1" t="s">
        <v>12799</v>
      </c>
      <c r="D5439" s="1">
        <v>1</v>
      </c>
      <c r="E5439" t="str">
        <f t="shared" si="420"/>
        <v>5</v>
      </c>
      <c r="F5439">
        <f t="shared" si="421"/>
        <v>2</v>
      </c>
      <c r="G5439">
        <f t="shared" si="422"/>
        <v>-1</v>
      </c>
      <c r="H5439">
        <f t="shared" si="423"/>
        <v>-37.5</v>
      </c>
      <c r="I5439" s="2">
        <f t="shared" si="424"/>
        <v>139.5</v>
      </c>
    </row>
    <row r="5440" spans="1:9" x14ac:dyDescent="0.3">
      <c r="A5440" s="1">
        <v>4432</v>
      </c>
      <c r="B5440" s="1" t="s">
        <v>5441</v>
      </c>
      <c r="C5440" s="1" t="s">
        <v>12800</v>
      </c>
      <c r="D5440" s="1">
        <v>1</v>
      </c>
      <c r="E5440" t="str">
        <f t="shared" si="420"/>
        <v>5</v>
      </c>
      <c r="F5440">
        <f t="shared" si="421"/>
        <v>2</v>
      </c>
      <c r="G5440">
        <f t="shared" si="422"/>
        <v>-1</v>
      </c>
      <c r="H5440">
        <f t="shared" si="423"/>
        <v>-36.5</v>
      </c>
      <c r="I5440" s="2">
        <f t="shared" si="424"/>
        <v>92.5</v>
      </c>
    </row>
    <row r="5441" spans="1:9" x14ac:dyDescent="0.3">
      <c r="A5441" s="1">
        <v>4296</v>
      </c>
      <c r="B5441" s="1" t="s">
        <v>5442</v>
      </c>
      <c r="C5441" s="1" t="s">
        <v>12801</v>
      </c>
      <c r="D5441" s="1">
        <v>1</v>
      </c>
      <c r="E5441" t="str">
        <f t="shared" si="420"/>
        <v>5</v>
      </c>
      <c r="F5441">
        <f t="shared" si="421"/>
        <v>2</v>
      </c>
      <c r="G5441">
        <f t="shared" si="422"/>
        <v>-1</v>
      </c>
      <c r="H5441">
        <f t="shared" si="423"/>
        <v>-35.5</v>
      </c>
      <c r="I5441" s="2">
        <f t="shared" si="424"/>
        <v>76.5</v>
      </c>
    </row>
    <row r="5442" spans="1:9" x14ac:dyDescent="0.3">
      <c r="A5442" s="1">
        <v>4389</v>
      </c>
      <c r="B5442" s="1" t="s">
        <v>5443</v>
      </c>
      <c r="C5442" s="1" t="s">
        <v>12802</v>
      </c>
      <c r="D5442" s="1">
        <v>1</v>
      </c>
      <c r="E5442" t="str">
        <f t="shared" si="420"/>
        <v>5</v>
      </c>
      <c r="F5442">
        <f t="shared" si="421"/>
        <v>2</v>
      </c>
      <c r="G5442">
        <f t="shared" si="422"/>
        <v>-1</v>
      </c>
      <c r="H5442">
        <f t="shared" si="423"/>
        <v>-36.5</v>
      </c>
      <c r="I5442" s="2">
        <f t="shared" si="424"/>
        <v>49.5</v>
      </c>
    </row>
    <row r="5443" spans="1:9" x14ac:dyDescent="0.3">
      <c r="A5443" s="1">
        <v>4396</v>
      </c>
      <c r="B5443" s="1" t="s">
        <v>5444</v>
      </c>
      <c r="C5443" s="1" t="s">
        <v>12803</v>
      </c>
      <c r="D5443" s="1">
        <v>1</v>
      </c>
      <c r="E5443" t="str">
        <f t="shared" ref="E5443:E5506" si="425">LEFT(B5443,1)</f>
        <v>5</v>
      </c>
      <c r="F5443">
        <f t="shared" ref="F5443:F5506" si="426">INT(MID(B5443,2,1))</f>
        <v>2</v>
      </c>
      <c r="G5443">
        <f t="shared" ref="G5443:G5506" si="427">IF(F5443=1,1,-1)</f>
        <v>-1</v>
      </c>
      <c r="H5443">
        <f t="shared" ref="H5443:H5506" si="428">(INT(MID(B5443,3,2))+0.5)*G5443</f>
        <v>-36.5</v>
      </c>
      <c r="I5443" s="2">
        <f t="shared" ref="I5443:I5506" si="429">RIGHT(B5443,3)+0.5</f>
        <v>56.5</v>
      </c>
    </row>
    <row r="5444" spans="1:9" x14ac:dyDescent="0.3">
      <c r="A5444" s="1">
        <v>4557</v>
      </c>
      <c r="B5444" s="1" t="s">
        <v>5445</v>
      </c>
      <c r="C5444" s="1" t="s">
        <v>12804</v>
      </c>
      <c r="D5444" s="1">
        <v>1</v>
      </c>
      <c r="E5444" t="str">
        <f t="shared" si="425"/>
        <v>5</v>
      </c>
      <c r="F5444">
        <f t="shared" si="426"/>
        <v>2</v>
      </c>
      <c r="G5444">
        <f t="shared" si="427"/>
        <v>-1</v>
      </c>
      <c r="H5444">
        <f t="shared" si="428"/>
        <v>-37.5</v>
      </c>
      <c r="I5444" s="2">
        <f t="shared" si="429"/>
        <v>96.5</v>
      </c>
    </row>
    <row r="5445" spans="1:9" x14ac:dyDescent="0.3">
      <c r="A5445" s="1">
        <v>4564</v>
      </c>
      <c r="B5445" s="1" t="s">
        <v>5446</v>
      </c>
      <c r="C5445" s="1" t="s">
        <v>12805</v>
      </c>
      <c r="D5445" s="1">
        <v>1</v>
      </c>
      <c r="E5445" t="str">
        <f t="shared" si="425"/>
        <v>5</v>
      </c>
      <c r="F5445">
        <f t="shared" si="426"/>
        <v>2</v>
      </c>
      <c r="G5445">
        <f t="shared" si="427"/>
        <v>-1</v>
      </c>
      <c r="H5445">
        <f t="shared" si="428"/>
        <v>-37.5</v>
      </c>
      <c r="I5445" s="2">
        <f t="shared" si="429"/>
        <v>103.5</v>
      </c>
    </row>
    <row r="5446" spans="1:9" x14ac:dyDescent="0.3">
      <c r="A5446" s="1">
        <v>4621</v>
      </c>
      <c r="B5446" s="1" t="s">
        <v>5447</v>
      </c>
      <c r="C5446" s="1" t="s">
        <v>12806</v>
      </c>
      <c r="D5446" s="1">
        <v>1</v>
      </c>
      <c r="E5446" t="str">
        <f t="shared" si="425"/>
        <v>5</v>
      </c>
      <c r="F5446">
        <f t="shared" si="426"/>
        <v>2</v>
      </c>
      <c r="G5446">
        <f t="shared" si="427"/>
        <v>-1</v>
      </c>
      <c r="H5446">
        <f t="shared" si="428"/>
        <v>-38.5</v>
      </c>
      <c r="I5446" s="2">
        <f t="shared" si="429"/>
        <v>34.5</v>
      </c>
    </row>
    <row r="5447" spans="1:9" x14ac:dyDescent="0.3">
      <c r="A5447" s="1">
        <v>4625</v>
      </c>
      <c r="B5447" s="1" t="s">
        <v>5448</v>
      </c>
      <c r="C5447" s="1" t="s">
        <v>12807</v>
      </c>
      <c r="D5447" s="1">
        <v>1</v>
      </c>
      <c r="E5447" t="str">
        <f t="shared" si="425"/>
        <v>5</v>
      </c>
      <c r="F5447">
        <f t="shared" si="426"/>
        <v>2</v>
      </c>
      <c r="G5447">
        <f t="shared" si="427"/>
        <v>-1</v>
      </c>
      <c r="H5447">
        <f t="shared" si="428"/>
        <v>-38.5</v>
      </c>
      <c r="I5447" s="2">
        <f t="shared" si="429"/>
        <v>38.5</v>
      </c>
    </row>
    <row r="5448" spans="1:9" x14ac:dyDescent="0.3">
      <c r="A5448" s="1">
        <v>4607</v>
      </c>
      <c r="B5448" s="1" t="s">
        <v>5449</v>
      </c>
      <c r="C5448" s="1" t="s">
        <v>12808</v>
      </c>
      <c r="D5448" s="1">
        <v>1</v>
      </c>
      <c r="E5448" t="str">
        <f t="shared" si="425"/>
        <v>5</v>
      </c>
      <c r="F5448">
        <f t="shared" si="426"/>
        <v>2</v>
      </c>
      <c r="G5448">
        <f t="shared" si="427"/>
        <v>-1</v>
      </c>
      <c r="H5448">
        <f t="shared" si="428"/>
        <v>-38.5</v>
      </c>
      <c r="I5448" s="2">
        <f t="shared" si="429"/>
        <v>20.5</v>
      </c>
    </row>
    <row r="5449" spans="1:9" x14ac:dyDescent="0.3">
      <c r="A5449" s="1">
        <v>4632</v>
      </c>
      <c r="B5449" s="1" t="s">
        <v>5450</v>
      </c>
      <c r="C5449" s="1" t="s">
        <v>12809</v>
      </c>
      <c r="D5449" s="1">
        <v>1</v>
      </c>
      <c r="E5449" t="str">
        <f t="shared" si="425"/>
        <v>5</v>
      </c>
      <c r="F5449">
        <f t="shared" si="426"/>
        <v>2</v>
      </c>
      <c r="G5449">
        <f t="shared" si="427"/>
        <v>-1</v>
      </c>
      <c r="H5449">
        <f t="shared" si="428"/>
        <v>-38.5</v>
      </c>
      <c r="I5449" s="2">
        <f t="shared" si="429"/>
        <v>45.5</v>
      </c>
    </row>
    <row r="5450" spans="1:9" x14ac:dyDescent="0.3">
      <c r="A5450" s="1">
        <v>4439</v>
      </c>
      <c r="B5450" s="1" t="s">
        <v>5451</v>
      </c>
      <c r="C5450" s="1" t="s">
        <v>12810</v>
      </c>
      <c r="D5450" s="1">
        <v>1</v>
      </c>
      <c r="E5450" t="str">
        <f t="shared" si="425"/>
        <v>5</v>
      </c>
      <c r="F5450">
        <f t="shared" si="426"/>
        <v>2</v>
      </c>
      <c r="G5450">
        <f t="shared" si="427"/>
        <v>-1</v>
      </c>
      <c r="H5450">
        <f t="shared" si="428"/>
        <v>-36.5</v>
      </c>
      <c r="I5450" s="2">
        <f t="shared" si="429"/>
        <v>99.5</v>
      </c>
    </row>
    <row r="5451" spans="1:9" x14ac:dyDescent="0.3">
      <c r="A5451" s="1">
        <v>4614</v>
      </c>
      <c r="B5451" s="1" t="s">
        <v>5452</v>
      </c>
      <c r="C5451" s="1" t="s">
        <v>12811</v>
      </c>
      <c r="D5451" s="1">
        <v>1</v>
      </c>
      <c r="E5451" t="str">
        <f t="shared" si="425"/>
        <v>5</v>
      </c>
      <c r="F5451">
        <f t="shared" si="426"/>
        <v>2</v>
      </c>
      <c r="G5451">
        <f t="shared" si="427"/>
        <v>-1</v>
      </c>
      <c r="H5451">
        <f t="shared" si="428"/>
        <v>-38.5</v>
      </c>
      <c r="I5451" s="2">
        <f t="shared" si="429"/>
        <v>27.5</v>
      </c>
    </row>
    <row r="5452" spans="1:9" x14ac:dyDescent="0.3">
      <c r="A5452" s="1">
        <v>4446</v>
      </c>
      <c r="B5452" s="1" t="s">
        <v>5453</v>
      </c>
      <c r="C5452" s="1" t="s">
        <v>12812</v>
      </c>
      <c r="D5452" s="1">
        <v>1</v>
      </c>
      <c r="E5452" t="str">
        <f t="shared" si="425"/>
        <v>5</v>
      </c>
      <c r="F5452">
        <f t="shared" si="426"/>
        <v>2</v>
      </c>
      <c r="G5452">
        <f t="shared" si="427"/>
        <v>-1</v>
      </c>
      <c r="H5452">
        <f t="shared" si="428"/>
        <v>-36.5</v>
      </c>
      <c r="I5452" s="2">
        <f t="shared" si="429"/>
        <v>106.5</v>
      </c>
    </row>
    <row r="5453" spans="1:9" x14ac:dyDescent="0.3">
      <c r="A5453" s="1">
        <v>4571</v>
      </c>
      <c r="B5453" s="1" t="s">
        <v>5454</v>
      </c>
      <c r="C5453" s="1" t="s">
        <v>12813</v>
      </c>
      <c r="D5453" s="1">
        <v>1</v>
      </c>
      <c r="E5453" t="str">
        <f t="shared" si="425"/>
        <v>5</v>
      </c>
      <c r="F5453">
        <f t="shared" si="426"/>
        <v>2</v>
      </c>
      <c r="G5453">
        <f t="shared" si="427"/>
        <v>-1</v>
      </c>
      <c r="H5453">
        <f t="shared" si="428"/>
        <v>-37.5</v>
      </c>
      <c r="I5453" s="2">
        <f t="shared" si="429"/>
        <v>110.5</v>
      </c>
    </row>
    <row r="5454" spans="1:9" x14ac:dyDescent="0.3">
      <c r="A5454" s="1">
        <v>4521</v>
      </c>
      <c r="B5454" s="1" t="s">
        <v>5455</v>
      </c>
      <c r="C5454" s="1" t="s">
        <v>12814</v>
      </c>
      <c r="D5454" s="1">
        <v>1</v>
      </c>
      <c r="E5454" t="str">
        <f t="shared" si="425"/>
        <v>5</v>
      </c>
      <c r="F5454">
        <f t="shared" si="426"/>
        <v>2</v>
      </c>
      <c r="G5454">
        <f t="shared" si="427"/>
        <v>-1</v>
      </c>
      <c r="H5454">
        <f t="shared" si="428"/>
        <v>-37.5</v>
      </c>
      <c r="I5454" s="2">
        <f t="shared" si="429"/>
        <v>60.5</v>
      </c>
    </row>
    <row r="5455" spans="1:9" x14ac:dyDescent="0.3">
      <c r="A5455" s="1">
        <v>4575</v>
      </c>
      <c r="B5455" s="1" t="s">
        <v>5456</v>
      </c>
      <c r="C5455" s="1" t="s">
        <v>12815</v>
      </c>
      <c r="D5455" s="1">
        <v>1</v>
      </c>
      <c r="E5455" t="str">
        <f t="shared" si="425"/>
        <v>5</v>
      </c>
      <c r="F5455">
        <f t="shared" si="426"/>
        <v>2</v>
      </c>
      <c r="G5455">
        <f t="shared" si="427"/>
        <v>-1</v>
      </c>
      <c r="H5455">
        <f t="shared" si="428"/>
        <v>-37.5</v>
      </c>
      <c r="I5455" s="2">
        <f t="shared" si="429"/>
        <v>114.5</v>
      </c>
    </row>
    <row r="5456" spans="1:9" x14ac:dyDescent="0.3">
      <c r="A5456" s="1">
        <v>4714</v>
      </c>
      <c r="B5456" s="1" t="s">
        <v>5457</v>
      </c>
      <c r="C5456" s="1" t="s">
        <v>12816</v>
      </c>
      <c r="D5456" s="1">
        <v>1</v>
      </c>
      <c r="E5456" t="str">
        <f t="shared" si="425"/>
        <v>5</v>
      </c>
      <c r="F5456">
        <f t="shared" si="426"/>
        <v>2</v>
      </c>
      <c r="G5456">
        <f t="shared" si="427"/>
        <v>-1</v>
      </c>
      <c r="H5456">
        <f t="shared" si="428"/>
        <v>-38.5</v>
      </c>
      <c r="I5456" s="2">
        <f t="shared" si="429"/>
        <v>127.5</v>
      </c>
    </row>
    <row r="5457" spans="1:9" x14ac:dyDescent="0.3">
      <c r="A5457" s="1">
        <v>4532</v>
      </c>
      <c r="B5457" s="1" t="s">
        <v>5458</v>
      </c>
      <c r="C5457" s="1" t="s">
        <v>12817</v>
      </c>
      <c r="D5457" s="1">
        <v>1</v>
      </c>
      <c r="E5457" t="str">
        <f t="shared" si="425"/>
        <v>5</v>
      </c>
      <c r="F5457">
        <f t="shared" si="426"/>
        <v>2</v>
      </c>
      <c r="G5457">
        <f t="shared" si="427"/>
        <v>-1</v>
      </c>
      <c r="H5457">
        <f t="shared" si="428"/>
        <v>-37.5</v>
      </c>
      <c r="I5457" s="2">
        <f t="shared" si="429"/>
        <v>71.5</v>
      </c>
    </row>
    <row r="5458" spans="1:9" x14ac:dyDescent="0.3">
      <c r="A5458" s="1">
        <v>4639</v>
      </c>
      <c r="B5458" s="1" t="s">
        <v>5459</v>
      </c>
      <c r="C5458" s="1" t="s">
        <v>12818</v>
      </c>
      <c r="D5458" s="1">
        <v>1</v>
      </c>
      <c r="E5458" t="str">
        <f t="shared" si="425"/>
        <v>5</v>
      </c>
      <c r="F5458">
        <f t="shared" si="426"/>
        <v>2</v>
      </c>
      <c r="G5458">
        <f t="shared" si="427"/>
        <v>-1</v>
      </c>
      <c r="H5458">
        <f t="shared" si="428"/>
        <v>-38.5</v>
      </c>
      <c r="I5458" s="2">
        <f t="shared" si="429"/>
        <v>52.5</v>
      </c>
    </row>
    <row r="5459" spans="1:9" x14ac:dyDescent="0.3">
      <c r="A5459" s="1">
        <v>4539</v>
      </c>
      <c r="B5459" s="1" t="s">
        <v>5460</v>
      </c>
      <c r="C5459" s="1" t="s">
        <v>12819</v>
      </c>
      <c r="D5459" s="1">
        <v>1</v>
      </c>
      <c r="E5459" t="str">
        <f t="shared" si="425"/>
        <v>5</v>
      </c>
      <c r="F5459">
        <f t="shared" si="426"/>
        <v>2</v>
      </c>
      <c r="G5459">
        <f t="shared" si="427"/>
        <v>-1</v>
      </c>
      <c r="H5459">
        <f t="shared" si="428"/>
        <v>-37.5</v>
      </c>
      <c r="I5459" s="2">
        <f t="shared" si="429"/>
        <v>78.5</v>
      </c>
    </row>
    <row r="5460" spans="1:9" x14ac:dyDescent="0.3">
      <c r="A5460" s="1">
        <v>4582</v>
      </c>
      <c r="B5460" s="1" t="s">
        <v>5461</v>
      </c>
      <c r="C5460" s="1" t="s">
        <v>12820</v>
      </c>
      <c r="D5460" s="1">
        <v>1</v>
      </c>
      <c r="E5460" t="str">
        <f t="shared" si="425"/>
        <v>5</v>
      </c>
      <c r="F5460">
        <f t="shared" si="426"/>
        <v>2</v>
      </c>
      <c r="G5460">
        <f t="shared" si="427"/>
        <v>-1</v>
      </c>
      <c r="H5460">
        <f t="shared" si="428"/>
        <v>-37.5</v>
      </c>
      <c r="I5460" s="2">
        <f t="shared" si="429"/>
        <v>121.5</v>
      </c>
    </row>
    <row r="5461" spans="1:9" x14ac:dyDescent="0.3">
      <c r="A5461" s="1">
        <v>4457</v>
      </c>
      <c r="B5461" s="1" t="s">
        <v>5462</v>
      </c>
      <c r="C5461" s="1" t="s">
        <v>12821</v>
      </c>
      <c r="D5461" s="1">
        <v>1</v>
      </c>
      <c r="E5461" t="str">
        <f t="shared" si="425"/>
        <v>5</v>
      </c>
      <c r="F5461">
        <f t="shared" si="426"/>
        <v>2</v>
      </c>
      <c r="G5461">
        <f t="shared" si="427"/>
        <v>-1</v>
      </c>
      <c r="H5461">
        <f t="shared" si="428"/>
        <v>-36.5</v>
      </c>
      <c r="I5461" s="2">
        <f t="shared" si="429"/>
        <v>117.5</v>
      </c>
    </row>
    <row r="5462" spans="1:9" x14ac:dyDescent="0.3">
      <c r="A5462" s="1">
        <v>4732</v>
      </c>
      <c r="B5462" s="1" t="s">
        <v>5463</v>
      </c>
      <c r="C5462" s="1" t="s">
        <v>12822</v>
      </c>
      <c r="D5462" s="1">
        <v>1</v>
      </c>
      <c r="E5462" t="str">
        <f t="shared" si="425"/>
        <v>5</v>
      </c>
      <c r="F5462">
        <f t="shared" si="426"/>
        <v>2</v>
      </c>
      <c r="G5462">
        <f t="shared" si="427"/>
        <v>-1</v>
      </c>
      <c r="H5462">
        <f t="shared" si="428"/>
        <v>-38.5</v>
      </c>
      <c r="I5462" s="2">
        <f t="shared" si="429"/>
        <v>145.5</v>
      </c>
    </row>
    <row r="5463" spans="1:9" x14ac:dyDescent="0.3">
      <c r="A5463" s="1">
        <v>4464</v>
      </c>
      <c r="B5463" s="1" t="s">
        <v>5464</v>
      </c>
      <c r="C5463" s="1" t="s">
        <v>12823</v>
      </c>
      <c r="D5463" s="1">
        <v>1</v>
      </c>
      <c r="E5463" t="str">
        <f t="shared" si="425"/>
        <v>5</v>
      </c>
      <c r="F5463">
        <f t="shared" si="426"/>
        <v>2</v>
      </c>
      <c r="G5463">
        <f t="shared" si="427"/>
        <v>-1</v>
      </c>
      <c r="H5463">
        <f t="shared" si="428"/>
        <v>-36.5</v>
      </c>
      <c r="I5463" s="2">
        <f t="shared" si="429"/>
        <v>124.5</v>
      </c>
    </row>
    <row r="5464" spans="1:9" x14ac:dyDescent="0.3">
      <c r="A5464" s="1">
        <v>4589</v>
      </c>
      <c r="B5464" s="1" t="s">
        <v>5465</v>
      </c>
      <c r="C5464" s="1" t="s">
        <v>12824</v>
      </c>
      <c r="D5464" s="1">
        <v>1</v>
      </c>
      <c r="E5464" t="str">
        <f t="shared" si="425"/>
        <v>5</v>
      </c>
      <c r="F5464">
        <f t="shared" si="426"/>
        <v>2</v>
      </c>
      <c r="G5464">
        <f t="shared" si="427"/>
        <v>-1</v>
      </c>
      <c r="H5464">
        <f t="shared" si="428"/>
        <v>-37.5</v>
      </c>
      <c r="I5464" s="2">
        <f t="shared" si="429"/>
        <v>128.5</v>
      </c>
    </row>
    <row r="5465" spans="1:9" x14ac:dyDescent="0.3">
      <c r="A5465" s="1">
        <v>4407</v>
      </c>
      <c r="B5465" s="1" t="s">
        <v>5466</v>
      </c>
      <c r="C5465" s="1" t="s">
        <v>12825</v>
      </c>
      <c r="D5465" s="1">
        <v>1</v>
      </c>
      <c r="E5465" t="str">
        <f t="shared" si="425"/>
        <v>5</v>
      </c>
      <c r="F5465">
        <f t="shared" si="426"/>
        <v>2</v>
      </c>
      <c r="G5465">
        <f t="shared" si="427"/>
        <v>-1</v>
      </c>
      <c r="H5465">
        <f t="shared" si="428"/>
        <v>-36.5</v>
      </c>
      <c r="I5465" s="2">
        <f t="shared" si="429"/>
        <v>67.5</v>
      </c>
    </row>
    <row r="5466" spans="1:9" x14ac:dyDescent="0.3">
      <c r="A5466" s="1">
        <v>4739</v>
      </c>
      <c r="B5466" s="1" t="s">
        <v>5467</v>
      </c>
      <c r="C5466" s="1" t="s">
        <v>12826</v>
      </c>
      <c r="D5466" s="1">
        <v>1</v>
      </c>
      <c r="E5466" t="str">
        <f t="shared" si="425"/>
        <v>5</v>
      </c>
      <c r="F5466">
        <f t="shared" si="426"/>
        <v>2</v>
      </c>
      <c r="G5466">
        <f t="shared" si="427"/>
        <v>-1</v>
      </c>
      <c r="H5466">
        <f t="shared" si="428"/>
        <v>-39.5</v>
      </c>
      <c r="I5466" s="2">
        <f t="shared" si="429"/>
        <v>22.5</v>
      </c>
    </row>
    <row r="5467" spans="1:9" x14ac:dyDescent="0.3">
      <c r="A5467" s="1">
        <v>4675</v>
      </c>
      <c r="B5467" s="1" t="s">
        <v>5468</v>
      </c>
      <c r="C5467" s="1" t="s">
        <v>12827</v>
      </c>
      <c r="D5467" s="1">
        <v>1</v>
      </c>
      <c r="E5467" t="str">
        <f t="shared" si="425"/>
        <v>5</v>
      </c>
      <c r="F5467">
        <f t="shared" si="426"/>
        <v>2</v>
      </c>
      <c r="G5467">
        <f t="shared" si="427"/>
        <v>-1</v>
      </c>
      <c r="H5467">
        <f t="shared" si="428"/>
        <v>-38.5</v>
      </c>
      <c r="I5467" s="2">
        <f t="shared" si="429"/>
        <v>88.5</v>
      </c>
    </row>
    <row r="5468" spans="1:9" x14ac:dyDescent="0.3">
      <c r="A5468" s="1">
        <v>4839</v>
      </c>
      <c r="B5468" s="1" t="s">
        <v>5469</v>
      </c>
      <c r="C5468" s="1" t="s">
        <v>12828</v>
      </c>
      <c r="D5468" s="1">
        <v>1</v>
      </c>
      <c r="E5468" t="str">
        <f t="shared" si="425"/>
        <v>5</v>
      </c>
      <c r="F5468">
        <f t="shared" si="426"/>
        <v>2</v>
      </c>
      <c r="G5468">
        <f t="shared" si="427"/>
        <v>-1</v>
      </c>
      <c r="H5468">
        <f t="shared" si="428"/>
        <v>-39.5</v>
      </c>
      <c r="I5468" s="2">
        <f t="shared" si="429"/>
        <v>122.5</v>
      </c>
    </row>
    <row r="5469" spans="1:9" x14ac:dyDescent="0.3">
      <c r="A5469" s="1">
        <v>4682</v>
      </c>
      <c r="B5469" s="1" t="s">
        <v>5470</v>
      </c>
      <c r="C5469" s="1" t="s">
        <v>12829</v>
      </c>
      <c r="D5469" s="1">
        <v>1</v>
      </c>
      <c r="E5469" t="str">
        <f t="shared" si="425"/>
        <v>5</v>
      </c>
      <c r="F5469">
        <f t="shared" si="426"/>
        <v>2</v>
      </c>
      <c r="G5469">
        <f t="shared" si="427"/>
        <v>-1</v>
      </c>
      <c r="H5469">
        <f t="shared" si="428"/>
        <v>-38.5</v>
      </c>
      <c r="I5469" s="2">
        <f t="shared" si="429"/>
        <v>95.5</v>
      </c>
    </row>
    <row r="5470" spans="1:9" x14ac:dyDescent="0.3">
      <c r="A5470" s="1">
        <v>4650</v>
      </c>
      <c r="B5470" s="1" t="s">
        <v>5471</v>
      </c>
      <c r="C5470" s="1" t="s">
        <v>12830</v>
      </c>
      <c r="D5470" s="1">
        <v>1</v>
      </c>
      <c r="E5470" t="str">
        <f t="shared" si="425"/>
        <v>5</v>
      </c>
      <c r="F5470">
        <f t="shared" si="426"/>
        <v>2</v>
      </c>
      <c r="G5470">
        <f t="shared" si="427"/>
        <v>-1</v>
      </c>
      <c r="H5470">
        <f t="shared" si="428"/>
        <v>-38.5</v>
      </c>
      <c r="I5470" s="2">
        <f t="shared" si="429"/>
        <v>63.5</v>
      </c>
    </row>
    <row r="5471" spans="1:9" x14ac:dyDescent="0.3">
      <c r="A5471" s="1">
        <v>4725</v>
      </c>
      <c r="B5471" s="1" t="s">
        <v>5472</v>
      </c>
      <c r="C5471" s="1" t="s">
        <v>12831</v>
      </c>
      <c r="D5471" s="1">
        <v>1</v>
      </c>
      <c r="E5471" t="str">
        <f t="shared" si="425"/>
        <v>5</v>
      </c>
      <c r="F5471">
        <f t="shared" si="426"/>
        <v>2</v>
      </c>
      <c r="G5471">
        <f t="shared" si="427"/>
        <v>-1</v>
      </c>
      <c r="H5471">
        <f t="shared" si="428"/>
        <v>-38.5</v>
      </c>
      <c r="I5471" s="2">
        <f t="shared" si="429"/>
        <v>138.5</v>
      </c>
    </row>
    <row r="5472" spans="1:9" x14ac:dyDescent="0.3">
      <c r="A5472" s="1">
        <v>4689</v>
      </c>
      <c r="B5472" s="1" t="s">
        <v>5473</v>
      </c>
      <c r="C5472" s="1" t="s">
        <v>12832</v>
      </c>
      <c r="D5472" s="1">
        <v>1</v>
      </c>
      <c r="E5472" t="str">
        <f t="shared" si="425"/>
        <v>5</v>
      </c>
      <c r="F5472">
        <f t="shared" si="426"/>
        <v>2</v>
      </c>
      <c r="G5472">
        <f t="shared" si="427"/>
        <v>-1</v>
      </c>
      <c r="H5472">
        <f t="shared" si="428"/>
        <v>-38.5</v>
      </c>
      <c r="I5472" s="2">
        <f t="shared" si="429"/>
        <v>102.5</v>
      </c>
    </row>
    <row r="5473" spans="1:9" x14ac:dyDescent="0.3">
      <c r="A5473" s="1">
        <v>4414</v>
      </c>
      <c r="B5473" s="1" t="s">
        <v>5474</v>
      </c>
      <c r="C5473" s="1" t="s">
        <v>12833</v>
      </c>
      <c r="D5473" s="1">
        <v>1</v>
      </c>
      <c r="E5473" t="str">
        <f t="shared" si="425"/>
        <v>5</v>
      </c>
      <c r="F5473">
        <f t="shared" si="426"/>
        <v>2</v>
      </c>
      <c r="G5473">
        <f t="shared" si="427"/>
        <v>-1</v>
      </c>
      <c r="H5473">
        <f t="shared" si="428"/>
        <v>-36.5</v>
      </c>
      <c r="I5473" s="2">
        <f t="shared" si="429"/>
        <v>74.5</v>
      </c>
    </row>
    <row r="5474" spans="1:9" x14ac:dyDescent="0.3">
      <c r="A5474" s="1">
        <v>4750</v>
      </c>
      <c r="B5474" s="1" t="s">
        <v>5475</v>
      </c>
      <c r="C5474" s="1" t="s">
        <v>12834</v>
      </c>
      <c r="D5474" s="1">
        <v>1</v>
      </c>
      <c r="E5474" t="str">
        <f t="shared" si="425"/>
        <v>5</v>
      </c>
      <c r="F5474">
        <f t="shared" si="426"/>
        <v>2</v>
      </c>
      <c r="G5474">
        <f t="shared" si="427"/>
        <v>-1</v>
      </c>
      <c r="H5474">
        <f t="shared" si="428"/>
        <v>-39.5</v>
      </c>
      <c r="I5474" s="2">
        <f t="shared" si="429"/>
        <v>33.5</v>
      </c>
    </row>
    <row r="5475" spans="1:9" x14ac:dyDescent="0.3">
      <c r="A5475" s="1">
        <v>4850</v>
      </c>
      <c r="B5475" s="1" t="s">
        <v>5476</v>
      </c>
      <c r="C5475" s="1" t="s">
        <v>12835</v>
      </c>
      <c r="D5475" s="1">
        <v>1</v>
      </c>
      <c r="E5475" t="str">
        <f t="shared" si="425"/>
        <v>5</v>
      </c>
      <c r="F5475">
        <f t="shared" si="426"/>
        <v>2</v>
      </c>
      <c r="G5475">
        <f t="shared" si="427"/>
        <v>-1</v>
      </c>
      <c r="H5475">
        <f t="shared" si="428"/>
        <v>-39.5</v>
      </c>
      <c r="I5475" s="2">
        <f t="shared" si="429"/>
        <v>133.5</v>
      </c>
    </row>
    <row r="5476" spans="1:9" x14ac:dyDescent="0.3">
      <c r="A5476" s="1">
        <v>4657</v>
      </c>
      <c r="B5476" s="1" t="s">
        <v>5477</v>
      </c>
      <c r="C5476" s="1" t="s">
        <v>12836</v>
      </c>
      <c r="D5476" s="1">
        <v>1</v>
      </c>
      <c r="E5476" t="str">
        <f t="shared" si="425"/>
        <v>5</v>
      </c>
      <c r="F5476">
        <f t="shared" si="426"/>
        <v>2</v>
      </c>
      <c r="G5476">
        <f t="shared" si="427"/>
        <v>-1</v>
      </c>
      <c r="H5476">
        <f t="shared" si="428"/>
        <v>-38.5</v>
      </c>
      <c r="I5476" s="2">
        <f t="shared" si="429"/>
        <v>70.5</v>
      </c>
    </row>
    <row r="5477" spans="1:9" x14ac:dyDescent="0.3">
      <c r="A5477" s="1">
        <v>4757</v>
      </c>
      <c r="B5477" s="1" t="s">
        <v>5478</v>
      </c>
      <c r="C5477" s="1" t="s">
        <v>12837</v>
      </c>
      <c r="D5477" s="1">
        <v>1</v>
      </c>
      <c r="E5477" t="str">
        <f t="shared" si="425"/>
        <v>5</v>
      </c>
      <c r="F5477">
        <f t="shared" si="426"/>
        <v>2</v>
      </c>
      <c r="G5477">
        <f t="shared" si="427"/>
        <v>-1</v>
      </c>
      <c r="H5477">
        <f t="shared" si="428"/>
        <v>-39.5</v>
      </c>
      <c r="I5477" s="2">
        <f t="shared" si="429"/>
        <v>40.5</v>
      </c>
    </row>
    <row r="5478" spans="1:9" x14ac:dyDescent="0.3">
      <c r="A5478" s="1">
        <v>4700</v>
      </c>
      <c r="B5478" s="1" t="s">
        <v>5479</v>
      </c>
      <c r="C5478" s="1" t="s">
        <v>12838</v>
      </c>
      <c r="D5478" s="1">
        <v>1</v>
      </c>
      <c r="E5478" t="str">
        <f t="shared" si="425"/>
        <v>5</v>
      </c>
      <c r="F5478">
        <f t="shared" si="426"/>
        <v>2</v>
      </c>
      <c r="G5478">
        <f t="shared" si="427"/>
        <v>-1</v>
      </c>
      <c r="H5478">
        <f t="shared" si="428"/>
        <v>-38.5</v>
      </c>
      <c r="I5478" s="2">
        <f t="shared" si="429"/>
        <v>113.5</v>
      </c>
    </row>
    <row r="5479" spans="1:9" x14ac:dyDescent="0.3">
      <c r="A5479" s="1">
        <v>4764</v>
      </c>
      <c r="B5479" s="1" t="s">
        <v>5480</v>
      </c>
      <c r="C5479" s="1" t="s">
        <v>12839</v>
      </c>
      <c r="D5479" s="1">
        <v>1</v>
      </c>
      <c r="E5479" t="str">
        <f t="shared" si="425"/>
        <v>5</v>
      </c>
      <c r="F5479">
        <f t="shared" si="426"/>
        <v>2</v>
      </c>
      <c r="G5479">
        <f t="shared" si="427"/>
        <v>-1</v>
      </c>
      <c r="H5479">
        <f t="shared" si="428"/>
        <v>-39.5</v>
      </c>
      <c r="I5479" s="2">
        <f t="shared" si="429"/>
        <v>47.5</v>
      </c>
    </row>
    <row r="5480" spans="1:9" x14ac:dyDescent="0.3">
      <c r="A5480" s="1">
        <v>4875</v>
      </c>
      <c r="B5480" s="1" t="s">
        <v>5481</v>
      </c>
      <c r="C5480" s="1" t="s">
        <v>12840</v>
      </c>
      <c r="D5480" s="1">
        <v>1</v>
      </c>
      <c r="E5480" t="str">
        <f t="shared" si="425"/>
        <v>5</v>
      </c>
      <c r="F5480">
        <f t="shared" si="426"/>
        <v>2</v>
      </c>
      <c r="G5480">
        <f t="shared" si="427"/>
        <v>-1</v>
      </c>
      <c r="H5480">
        <f t="shared" si="428"/>
        <v>-40.5</v>
      </c>
      <c r="I5480" s="2">
        <f t="shared" si="429"/>
        <v>28.5</v>
      </c>
    </row>
    <row r="5481" spans="1:9" x14ac:dyDescent="0.3">
      <c r="A5481" s="1">
        <v>4707</v>
      </c>
      <c r="B5481" s="1" t="s">
        <v>5482</v>
      </c>
      <c r="C5481" s="1" t="s">
        <v>12841</v>
      </c>
      <c r="D5481" s="1">
        <v>1</v>
      </c>
      <c r="E5481" t="str">
        <f t="shared" si="425"/>
        <v>5</v>
      </c>
      <c r="F5481">
        <f t="shared" si="426"/>
        <v>2</v>
      </c>
      <c r="G5481">
        <f t="shared" si="427"/>
        <v>-1</v>
      </c>
      <c r="H5481">
        <f t="shared" si="428"/>
        <v>-38.5</v>
      </c>
      <c r="I5481" s="2">
        <f t="shared" si="429"/>
        <v>120.5</v>
      </c>
    </row>
    <row r="5482" spans="1:9" x14ac:dyDescent="0.3">
      <c r="A5482" s="1">
        <v>4857</v>
      </c>
      <c r="B5482" s="1" t="s">
        <v>5483</v>
      </c>
      <c r="C5482" s="1" t="s">
        <v>12842</v>
      </c>
      <c r="D5482" s="1">
        <v>1</v>
      </c>
      <c r="E5482" t="str">
        <f t="shared" si="425"/>
        <v>5</v>
      </c>
      <c r="F5482">
        <f t="shared" si="426"/>
        <v>2</v>
      </c>
      <c r="G5482">
        <f t="shared" si="427"/>
        <v>-1</v>
      </c>
      <c r="H5482">
        <f t="shared" si="428"/>
        <v>-39.5</v>
      </c>
      <c r="I5482" s="2">
        <f t="shared" si="429"/>
        <v>140.5</v>
      </c>
    </row>
    <row r="5483" spans="1:9" x14ac:dyDescent="0.3">
      <c r="A5483" s="1">
        <v>4889</v>
      </c>
      <c r="B5483" s="1" t="s">
        <v>5484</v>
      </c>
      <c r="C5483" s="1" t="s">
        <v>12843</v>
      </c>
      <c r="D5483" s="1">
        <v>1</v>
      </c>
      <c r="E5483" t="str">
        <f t="shared" si="425"/>
        <v>5</v>
      </c>
      <c r="F5483">
        <f t="shared" si="426"/>
        <v>2</v>
      </c>
      <c r="G5483">
        <f t="shared" si="427"/>
        <v>-1</v>
      </c>
      <c r="H5483">
        <f t="shared" si="428"/>
        <v>-40.5</v>
      </c>
      <c r="I5483" s="2">
        <f t="shared" si="429"/>
        <v>42.5</v>
      </c>
    </row>
    <row r="5484" spans="1:9" x14ac:dyDescent="0.3">
      <c r="A5484" s="1">
        <v>4882</v>
      </c>
      <c r="B5484" s="1" t="s">
        <v>5485</v>
      </c>
      <c r="C5484" s="1" t="s">
        <v>12844</v>
      </c>
      <c r="D5484" s="1">
        <v>1</v>
      </c>
      <c r="E5484" t="str">
        <f t="shared" si="425"/>
        <v>5</v>
      </c>
      <c r="F5484">
        <f t="shared" si="426"/>
        <v>2</v>
      </c>
      <c r="G5484">
        <f t="shared" si="427"/>
        <v>-1</v>
      </c>
      <c r="H5484">
        <f t="shared" si="428"/>
        <v>-40.5</v>
      </c>
      <c r="I5484" s="2">
        <f t="shared" si="429"/>
        <v>35.5</v>
      </c>
    </row>
    <row r="5485" spans="1:9" x14ac:dyDescent="0.3">
      <c r="A5485" s="1">
        <v>4664</v>
      </c>
      <c r="B5485" s="1" t="s">
        <v>5486</v>
      </c>
      <c r="C5485" s="1" t="s">
        <v>12845</v>
      </c>
      <c r="D5485" s="1">
        <v>1</v>
      </c>
      <c r="E5485" t="str">
        <f t="shared" si="425"/>
        <v>5</v>
      </c>
      <c r="F5485">
        <f t="shared" si="426"/>
        <v>2</v>
      </c>
      <c r="G5485">
        <f t="shared" si="427"/>
        <v>-1</v>
      </c>
      <c r="H5485">
        <f t="shared" si="428"/>
        <v>-38.5</v>
      </c>
      <c r="I5485" s="2">
        <f t="shared" si="429"/>
        <v>77.5</v>
      </c>
    </row>
    <row r="5486" spans="1:9" x14ac:dyDescent="0.3">
      <c r="A5486" s="1">
        <v>4421</v>
      </c>
      <c r="B5486" s="1" t="s">
        <v>5487</v>
      </c>
      <c r="C5486" s="1" t="s">
        <v>12846</v>
      </c>
      <c r="D5486" s="1">
        <v>1</v>
      </c>
      <c r="E5486" t="str">
        <f t="shared" si="425"/>
        <v>5</v>
      </c>
      <c r="F5486">
        <f t="shared" si="426"/>
        <v>2</v>
      </c>
      <c r="G5486">
        <f t="shared" si="427"/>
        <v>-1</v>
      </c>
      <c r="H5486">
        <f t="shared" si="428"/>
        <v>-36.5</v>
      </c>
      <c r="I5486" s="2">
        <f t="shared" si="429"/>
        <v>81.5</v>
      </c>
    </row>
    <row r="5487" spans="1:9" x14ac:dyDescent="0.3">
      <c r="A5487" s="1">
        <v>4939</v>
      </c>
      <c r="B5487" s="1" t="s">
        <v>5488</v>
      </c>
      <c r="C5487" s="1" t="s">
        <v>12847</v>
      </c>
      <c r="D5487" s="1">
        <v>1</v>
      </c>
      <c r="E5487" t="str">
        <f t="shared" si="425"/>
        <v>5</v>
      </c>
      <c r="F5487">
        <f t="shared" si="426"/>
        <v>2</v>
      </c>
      <c r="G5487">
        <f t="shared" si="427"/>
        <v>-1</v>
      </c>
      <c r="H5487">
        <f t="shared" si="428"/>
        <v>-40.5</v>
      </c>
      <c r="I5487" s="2">
        <f t="shared" si="429"/>
        <v>92.5</v>
      </c>
    </row>
    <row r="5488" spans="1:9" x14ac:dyDescent="0.3">
      <c r="A5488" s="1">
        <v>4989</v>
      </c>
      <c r="B5488" s="1" t="s">
        <v>5489</v>
      </c>
      <c r="C5488" s="1" t="s">
        <v>12848</v>
      </c>
      <c r="D5488" s="1">
        <v>1</v>
      </c>
      <c r="E5488" t="str">
        <f t="shared" si="425"/>
        <v>5</v>
      </c>
      <c r="F5488">
        <f t="shared" si="426"/>
        <v>2</v>
      </c>
      <c r="G5488">
        <f t="shared" si="427"/>
        <v>-1</v>
      </c>
      <c r="H5488">
        <f t="shared" si="428"/>
        <v>-40.5</v>
      </c>
      <c r="I5488" s="2">
        <f t="shared" si="429"/>
        <v>142.5</v>
      </c>
    </row>
    <row r="5489" spans="1:9" x14ac:dyDescent="0.3">
      <c r="A5489" s="1">
        <v>4775</v>
      </c>
      <c r="B5489" s="1" t="s">
        <v>5490</v>
      </c>
      <c r="C5489" s="1" t="s">
        <v>12849</v>
      </c>
      <c r="D5489" s="1">
        <v>1</v>
      </c>
      <c r="E5489" t="str">
        <f t="shared" si="425"/>
        <v>5</v>
      </c>
      <c r="F5489">
        <f t="shared" si="426"/>
        <v>2</v>
      </c>
      <c r="G5489">
        <f t="shared" si="427"/>
        <v>-1</v>
      </c>
      <c r="H5489">
        <f t="shared" si="428"/>
        <v>-39.5</v>
      </c>
      <c r="I5489" s="2">
        <f t="shared" si="429"/>
        <v>58.5</v>
      </c>
    </row>
    <row r="5490" spans="1:9" x14ac:dyDescent="0.3">
      <c r="A5490" s="1">
        <v>5014</v>
      </c>
      <c r="B5490" s="1" t="s">
        <v>5491</v>
      </c>
      <c r="C5490" s="1" t="s">
        <v>12850</v>
      </c>
      <c r="D5490" s="1">
        <v>1</v>
      </c>
      <c r="E5490" t="str">
        <f t="shared" si="425"/>
        <v>5</v>
      </c>
      <c r="F5490">
        <f t="shared" si="426"/>
        <v>2</v>
      </c>
      <c r="G5490">
        <f t="shared" si="427"/>
        <v>-1</v>
      </c>
      <c r="H5490">
        <f t="shared" si="428"/>
        <v>-41.5</v>
      </c>
      <c r="I5490" s="2">
        <f t="shared" si="429"/>
        <v>37.5</v>
      </c>
    </row>
    <row r="5491" spans="1:9" x14ac:dyDescent="0.3">
      <c r="A5491" s="1">
        <v>4864</v>
      </c>
      <c r="B5491" s="1" t="s">
        <v>5492</v>
      </c>
      <c r="C5491" s="1" t="s">
        <v>12851</v>
      </c>
      <c r="D5491" s="1">
        <v>1</v>
      </c>
      <c r="E5491" t="str">
        <f t="shared" si="425"/>
        <v>5</v>
      </c>
      <c r="F5491">
        <f t="shared" si="426"/>
        <v>2</v>
      </c>
      <c r="G5491">
        <f t="shared" si="427"/>
        <v>-1</v>
      </c>
      <c r="H5491">
        <f t="shared" si="428"/>
        <v>-39.5</v>
      </c>
      <c r="I5491" s="2">
        <f t="shared" si="429"/>
        <v>147.5</v>
      </c>
    </row>
    <row r="5492" spans="1:9" x14ac:dyDescent="0.3">
      <c r="A5492" s="1">
        <v>5025</v>
      </c>
      <c r="B5492" s="1" t="s">
        <v>5493</v>
      </c>
      <c r="C5492" s="1" t="s">
        <v>12852</v>
      </c>
      <c r="D5492" s="1">
        <v>1</v>
      </c>
      <c r="E5492" t="str">
        <f t="shared" si="425"/>
        <v>5</v>
      </c>
      <c r="F5492">
        <f t="shared" si="426"/>
        <v>2</v>
      </c>
      <c r="G5492">
        <f t="shared" si="427"/>
        <v>-1</v>
      </c>
      <c r="H5492">
        <f t="shared" si="428"/>
        <v>-41.5</v>
      </c>
      <c r="I5492" s="2">
        <f t="shared" si="429"/>
        <v>48.5</v>
      </c>
    </row>
    <row r="5493" spans="1:9" x14ac:dyDescent="0.3">
      <c r="A5493" s="1">
        <v>5000</v>
      </c>
      <c r="B5493" s="1" t="s">
        <v>5494</v>
      </c>
      <c r="C5493" s="1" t="s">
        <v>12853</v>
      </c>
      <c r="D5493" s="1">
        <v>1</v>
      </c>
      <c r="E5493" t="str">
        <f t="shared" si="425"/>
        <v>5</v>
      </c>
      <c r="F5493">
        <f t="shared" si="426"/>
        <v>2</v>
      </c>
      <c r="G5493">
        <f t="shared" si="427"/>
        <v>-1</v>
      </c>
      <c r="H5493">
        <f t="shared" si="428"/>
        <v>-41.5</v>
      </c>
      <c r="I5493" s="2">
        <f t="shared" si="429"/>
        <v>23.5</v>
      </c>
    </row>
    <row r="5494" spans="1:9" x14ac:dyDescent="0.3">
      <c r="A5494" s="1">
        <v>5032</v>
      </c>
      <c r="B5494" s="1" t="s">
        <v>5495</v>
      </c>
      <c r="C5494" s="1" t="s">
        <v>12854</v>
      </c>
      <c r="D5494" s="1">
        <v>1</v>
      </c>
      <c r="E5494" t="str">
        <f t="shared" si="425"/>
        <v>5</v>
      </c>
      <c r="F5494">
        <f t="shared" si="426"/>
        <v>2</v>
      </c>
      <c r="G5494">
        <f t="shared" si="427"/>
        <v>-1</v>
      </c>
      <c r="H5494">
        <f t="shared" si="428"/>
        <v>-41.5</v>
      </c>
      <c r="I5494" s="2">
        <f t="shared" si="429"/>
        <v>55.5</v>
      </c>
    </row>
    <row r="5495" spans="1:9" x14ac:dyDescent="0.3">
      <c r="A5495" s="1">
        <v>5064</v>
      </c>
      <c r="B5495" s="1" t="s">
        <v>5496</v>
      </c>
      <c r="C5495" s="1" t="s">
        <v>12855</v>
      </c>
      <c r="D5495" s="1">
        <v>1</v>
      </c>
      <c r="E5495" t="str">
        <f t="shared" si="425"/>
        <v>5</v>
      </c>
      <c r="F5495">
        <f t="shared" si="426"/>
        <v>2</v>
      </c>
      <c r="G5495">
        <f t="shared" si="427"/>
        <v>-1</v>
      </c>
      <c r="H5495">
        <f t="shared" si="428"/>
        <v>-41.5</v>
      </c>
      <c r="I5495" s="2">
        <f t="shared" si="429"/>
        <v>87.5</v>
      </c>
    </row>
    <row r="5496" spans="1:9" x14ac:dyDescent="0.3">
      <c r="A5496" s="1">
        <v>5068</v>
      </c>
      <c r="B5496" s="1" t="s">
        <v>5497</v>
      </c>
      <c r="C5496" s="1" t="s">
        <v>12856</v>
      </c>
      <c r="D5496" s="1">
        <v>1</v>
      </c>
      <c r="E5496" t="str">
        <f t="shared" si="425"/>
        <v>5</v>
      </c>
      <c r="F5496">
        <f t="shared" si="426"/>
        <v>2</v>
      </c>
      <c r="G5496">
        <f t="shared" si="427"/>
        <v>-1</v>
      </c>
      <c r="H5496">
        <f t="shared" si="428"/>
        <v>-41.5</v>
      </c>
      <c r="I5496" s="2">
        <f t="shared" si="429"/>
        <v>91.5</v>
      </c>
    </row>
    <row r="5497" spans="1:9" x14ac:dyDescent="0.3">
      <c r="A5497" s="1">
        <v>5039</v>
      </c>
      <c r="B5497" s="1" t="s">
        <v>5498</v>
      </c>
      <c r="C5497" s="1" t="s">
        <v>12857</v>
      </c>
      <c r="D5497" s="1">
        <v>1</v>
      </c>
      <c r="E5497" t="str">
        <f t="shared" si="425"/>
        <v>5</v>
      </c>
      <c r="F5497">
        <f t="shared" si="426"/>
        <v>2</v>
      </c>
      <c r="G5497">
        <f t="shared" si="427"/>
        <v>-1</v>
      </c>
      <c r="H5497">
        <f t="shared" si="428"/>
        <v>-41.5</v>
      </c>
      <c r="I5497" s="2">
        <f t="shared" si="429"/>
        <v>62.5</v>
      </c>
    </row>
    <row r="5498" spans="1:9" x14ac:dyDescent="0.3">
      <c r="A5498" s="1">
        <v>5075</v>
      </c>
      <c r="B5498" s="1" t="s">
        <v>5499</v>
      </c>
      <c r="C5498" s="1" t="s">
        <v>12858</v>
      </c>
      <c r="D5498" s="1">
        <v>1</v>
      </c>
      <c r="E5498" t="str">
        <f t="shared" si="425"/>
        <v>5</v>
      </c>
      <c r="F5498">
        <f t="shared" si="426"/>
        <v>2</v>
      </c>
      <c r="G5498">
        <f t="shared" si="427"/>
        <v>-1</v>
      </c>
      <c r="H5498">
        <f t="shared" si="428"/>
        <v>-41.5</v>
      </c>
      <c r="I5498" s="2">
        <f t="shared" si="429"/>
        <v>98.5</v>
      </c>
    </row>
    <row r="5499" spans="1:9" x14ac:dyDescent="0.3">
      <c r="A5499" s="1">
        <v>5118</v>
      </c>
      <c r="B5499" s="1" t="s">
        <v>5500</v>
      </c>
      <c r="C5499" s="1" t="s">
        <v>12859</v>
      </c>
      <c r="D5499" s="1">
        <v>1</v>
      </c>
      <c r="E5499" t="str">
        <f t="shared" si="425"/>
        <v>5</v>
      </c>
      <c r="F5499">
        <f t="shared" si="426"/>
        <v>2</v>
      </c>
      <c r="G5499">
        <f t="shared" si="427"/>
        <v>-1</v>
      </c>
      <c r="H5499">
        <f t="shared" si="428"/>
        <v>-41.5</v>
      </c>
      <c r="I5499" s="2">
        <f t="shared" si="429"/>
        <v>141.5</v>
      </c>
    </row>
    <row r="5500" spans="1:9" x14ac:dyDescent="0.3">
      <c r="A5500" s="1">
        <v>5050</v>
      </c>
      <c r="B5500" s="1" t="s">
        <v>5501</v>
      </c>
      <c r="C5500" s="1" t="s">
        <v>12860</v>
      </c>
      <c r="D5500" s="1">
        <v>1</v>
      </c>
      <c r="E5500" t="str">
        <f t="shared" si="425"/>
        <v>5</v>
      </c>
      <c r="F5500">
        <f t="shared" si="426"/>
        <v>2</v>
      </c>
      <c r="G5500">
        <f t="shared" si="427"/>
        <v>-1</v>
      </c>
      <c r="H5500">
        <f t="shared" si="428"/>
        <v>-41.5</v>
      </c>
      <c r="I5500" s="2">
        <f t="shared" si="429"/>
        <v>73.5</v>
      </c>
    </row>
    <row r="5501" spans="1:9" x14ac:dyDescent="0.3">
      <c r="A5501" s="1">
        <v>4800</v>
      </c>
      <c r="B5501" s="1" t="s">
        <v>5502</v>
      </c>
      <c r="C5501" s="1" t="s">
        <v>12861</v>
      </c>
      <c r="D5501" s="1">
        <v>1</v>
      </c>
      <c r="E5501" t="str">
        <f t="shared" si="425"/>
        <v>5</v>
      </c>
      <c r="F5501">
        <f t="shared" si="426"/>
        <v>2</v>
      </c>
      <c r="G5501">
        <f t="shared" si="427"/>
        <v>-1</v>
      </c>
      <c r="H5501">
        <f t="shared" si="428"/>
        <v>-39.5</v>
      </c>
      <c r="I5501" s="2">
        <f t="shared" si="429"/>
        <v>83.5</v>
      </c>
    </row>
    <row r="5502" spans="1:9" x14ac:dyDescent="0.3">
      <c r="A5502" s="1">
        <v>5007</v>
      </c>
      <c r="B5502" s="1" t="s">
        <v>5503</v>
      </c>
      <c r="C5502" s="1" t="s">
        <v>12862</v>
      </c>
      <c r="D5502" s="1">
        <v>1</v>
      </c>
      <c r="E5502" t="str">
        <f t="shared" si="425"/>
        <v>5</v>
      </c>
      <c r="F5502">
        <f t="shared" si="426"/>
        <v>2</v>
      </c>
      <c r="G5502">
        <f t="shared" si="427"/>
        <v>-1</v>
      </c>
      <c r="H5502">
        <f t="shared" si="428"/>
        <v>-41.5</v>
      </c>
      <c r="I5502" s="2">
        <f t="shared" si="429"/>
        <v>30.5</v>
      </c>
    </row>
    <row r="5503" spans="1:9" x14ac:dyDescent="0.3">
      <c r="A5503" s="1">
        <v>5057</v>
      </c>
      <c r="B5503" s="1" t="s">
        <v>5504</v>
      </c>
      <c r="C5503" s="1" t="s">
        <v>12863</v>
      </c>
      <c r="D5503" s="1">
        <v>1</v>
      </c>
      <c r="E5503" t="str">
        <f t="shared" si="425"/>
        <v>5</v>
      </c>
      <c r="F5503">
        <f t="shared" si="426"/>
        <v>2</v>
      </c>
      <c r="G5503">
        <f t="shared" si="427"/>
        <v>-1</v>
      </c>
      <c r="H5503">
        <f t="shared" si="428"/>
        <v>-41.5</v>
      </c>
      <c r="I5503" s="2">
        <f t="shared" si="429"/>
        <v>80.5</v>
      </c>
    </row>
    <row r="5504" spans="1:9" x14ac:dyDescent="0.3">
      <c r="A5504" s="1">
        <v>4782</v>
      </c>
      <c r="B5504" s="1" t="s">
        <v>5505</v>
      </c>
      <c r="C5504" s="1" t="s">
        <v>12864</v>
      </c>
      <c r="D5504" s="1">
        <v>1</v>
      </c>
      <c r="E5504" t="str">
        <f t="shared" si="425"/>
        <v>5</v>
      </c>
      <c r="F5504">
        <f t="shared" si="426"/>
        <v>2</v>
      </c>
      <c r="G5504">
        <f t="shared" si="427"/>
        <v>-1</v>
      </c>
      <c r="H5504">
        <f t="shared" si="428"/>
        <v>-39.5</v>
      </c>
      <c r="I5504" s="2">
        <f t="shared" si="429"/>
        <v>65.5</v>
      </c>
    </row>
    <row r="5505" spans="1:9" x14ac:dyDescent="0.3">
      <c r="A5505" s="1">
        <v>4807</v>
      </c>
      <c r="B5505" s="1" t="s">
        <v>5506</v>
      </c>
      <c r="C5505" s="1" t="s">
        <v>12865</v>
      </c>
      <c r="D5505" s="1">
        <v>1</v>
      </c>
      <c r="E5505" t="str">
        <f t="shared" si="425"/>
        <v>5</v>
      </c>
      <c r="F5505">
        <f t="shared" si="426"/>
        <v>2</v>
      </c>
      <c r="G5505">
        <f t="shared" si="427"/>
        <v>-1</v>
      </c>
      <c r="H5505">
        <f t="shared" si="428"/>
        <v>-39.5</v>
      </c>
      <c r="I5505" s="2">
        <f t="shared" si="429"/>
        <v>90.5</v>
      </c>
    </row>
    <row r="5506" spans="1:9" x14ac:dyDescent="0.3">
      <c r="A5506" s="1">
        <v>4789</v>
      </c>
      <c r="B5506" s="1" t="s">
        <v>5507</v>
      </c>
      <c r="C5506" s="1" t="s">
        <v>12866</v>
      </c>
      <c r="D5506" s="1">
        <v>1</v>
      </c>
      <c r="E5506" t="str">
        <f t="shared" si="425"/>
        <v>5</v>
      </c>
      <c r="F5506">
        <f t="shared" si="426"/>
        <v>2</v>
      </c>
      <c r="G5506">
        <f t="shared" si="427"/>
        <v>-1</v>
      </c>
      <c r="H5506">
        <f t="shared" si="428"/>
        <v>-39.5</v>
      </c>
      <c r="I5506" s="2">
        <f t="shared" si="429"/>
        <v>72.5</v>
      </c>
    </row>
    <row r="5507" spans="1:9" x14ac:dyDescent="0.3">
      <c r="A5507" s="1">
        <v>4900</v>
      </c>
      <c r="B5507" s="1" t="s">
        <v>5508</v>
      </c>
      <c r="C5507" s="1" t="s">
        <v>12867</v>
      </c>
      <c r="D5507" s="1">
        <v>1</v>
      </c>
      <c r="E5507" t="str">
        <f t="shared" ref="E5507:E5570" si="430">LEFT(B5507,1)</f>
        <v>5</v>
      </c>
      <c r="F5507">
        <f t="shared" ref="F5507:F5570" si="431">INT(MID(B5507,2,1))</f>
        <v>2</v>
      </c>
      <c r="G5507">
        <f t="shared" ref="G5507:G5570" si="432">IF(F5507=1,1,-1)</f>
        <v>-1</v>
      </c>
      <c r="H5507">
        <f t="shared" ref="H5507:H5570" si="433">(INT(MID(B5507,3,2))+0.5)*G5507</f>
        <v>-40.5</v>
      </c>
      <c r="I5507" s="2">
        <f t="shared" ref="I5507:I5570" si="434">RIGHT(B5507,3)+0.5</f>
        <v>53.5</v>
      </c>
    </row>
    <row r="5508" spans="1:9" x14ac:dyDescent="0.3">
      <c r="A5508" s="1">
        <v>5200</v>
      </c>
      <c r="B5508" s="1" t="s">
        <v>5509</v>
      </c>
      <c r="C5508" s="1" t="s">
        <v>12868</v>
      </c>
      <c r="D5508" s="1">
        <v>1</v>
      </c>
      <c r="E5508" t="str">
        <f t="shared" si="430"/>
        <v>5</v>
      </c>
      <c r="F5508">
        <f t="shared" si="431"/>
        <v>2</v>
      </c>
      <c r="G5508">
        <f t="shared" si="432"/>
        <v>-1</v>
      </c>
      <c r="H5508">
        <f t="shared" si="433"/>
        <v>-42.5</v>
      </c>
      <c r="I5508" s="2">
        <f t="shared" si="434"/>
        <v>93.5</v>
      </c>
    </row>
    <row r="5509" spans="1:9" x14ac:dyDescent="0.3">
      <c r="A5509" s="1">
        <v>4907</v>
      </c>
      <c r="B5509" s="1" t="s">
        <v>5510</v>
      </c>
      <c r="C5509" s="1" t="s">
        <v>12869</v>
      </c>
      <c r="D5509" s="1">
        <v>1</v>
      </c>
      <c r="E5509" t="str">
        <f t="shared" si="430"/>
        <v>5</v>
      </c>
      <c r="F5509">
        <f t="shared" si="431"/>
        <v>2</v>
      </c>
      <c r="G5509">
        <f t="shared" si="432"/>
        <v>-1</v>
      </c>
      <c r="H5509">
        <f t="shared" si="433"/>
        <v>-40.5</v>
      </c>
      <c r="I5509" s="2">
        <f t="shared" si="434"/>
        <v>60.5</v>
      </c>
    </row>
    <row r="5510" spans="1:9" x14ac:dyDescent="0.3">
      <c r="A5510" s="1">
        <v>5132</v>
      </c>
      <c r="B5510" s="1" t="s">
        <v>5511</v>
      </c>
      <c r="C5510" s="1" t="s">
        <v>12870</v>
      </c>
      <c r="D5510" s="1">
        <v>1</v>
      </c>
      <c r="E5510" t="str">
        <f t="shared" si="430"/>
        <v>5</v>
      </c>
      <c r="F5510">
        <f t="shared" si="431"/>
        <v>2</v>
      </c>
      <c r="G5510">
        <f t="shared" si="432"/>
        <v>-1</v>
      </c>
      <c r="H5510">
        <f t="shared" si="433"/>
        <v>-42.5</v>
      </c>
      <c r="I5510" s="2">
        <f t="shared" si="434"/>
        <v>25.5</v>
      </c>
    </row>
    <row r="5511" spans="1:9" x14ac:dyDescent="0.3">
      <c r="A5511" s="1">
        <v>4814</v>
      </c>
      <c r="B5511" s="1" t="s">
        <v>5512</v>
      </c>
      <c r="C5511" s="1" t="s">
        <v>12871</v>
      </c>
      <c r="D5511" s="1">
        <v>1</v>
      </c>
      <c r="E5511" t="str">
        <f t="shared" si="430"/>
        <v>5</v>
      </c>
      <c r="F5511">
        <f t="shared" si="431"/>
        <v>2</v>
      </c>
      <c r="G5511">
        <f t="shared" si="432"/>
        <v>-1</v>
      </c>
      <c r="H5511">
        <f t="shared" si="433"/>
        <v>-39.5</v>
      </c>
      <c r="I5511" s="2">
        <f t="shared" si="434"/>
        <v>97.5</v>
      </c>
    </row>
    <row r="5512" spans="1:9" x14ac:dyDescent="0.3">
      <c r="A5512" s="1">
        <v>4950</v>
      </c>
      <c r="B5512" s="1" t="s">
        <v>5513</v>
      </c>
      <c r="C5512" s="1" t="s">
        <v>12872</v>
      </c>
      <c r="D5512" s="1">
        <v>1</v>
      </c>
      <c r="E5512" t="str">
        <f t="shared" si="430"/>
        <v>5</v>
      </c>
      <c r="F5512">
        <f t="shared" si="431"/>
        <v>2</v>
      </c>
      <c r="G5512">
        <f t="shared" si="432"/>
        <v>-1</v>
      </c>
      <c r="H5512">
        <f t="shared" si="433"/>
        <v>-40.5</v>
      </c>
      <c r="I5512" s="2">
        <f t="shared" si="434"/>
        <v>103.5</v>
      </c>
    </row>
    <row r="5513" spans="1:9" x14ac:dyDescent="0.3">
      <c r="A5513" s="1">
        <v>5082</v>
      </c>
      <c r="B5513" s="1" t="s">
        <v>5514</v>
      </c>
      <c r="C5513" s="1" t="s">
        <v>12873</v>
      </c>
      <c r="D5513" s="1">
        <v>1</v>
      </c>
      <c r="E5513" t="str">
        <f t="shared" si="430"/>
        <v>5</v>
      </c>
      <c r="F5513">
        <f t="shared" si="431"/>
        <v>2</v>
      </c>
      <c r="G5513">
        <f t="shared" si="432"/>
        <v>-1</v>
      </c>
      <c r="H5513">
        <f t="shared" si="433"/>
        <v>-41.5</v>
      </c>
      <c r="I5513" s="2">
        <f t="shared" si="434"/>
        <v>105.5</v>
      </c>
    </row>
    <row r="5514" spans="1:9" x14ac:dyDescent="0.3">
      <c r="A5514" s="1">
        <v>5143</v>
      </c>
      <c r="B5514" s="1" t="s">
        <v>5515</v>
      </c>
      <c r="C5514" s="1" t="s">
        <v>12874</v>
      </c>
      <c r="D5514" s="1">
        <v>1</v>
      </c>
      <c r="E5514" t="str">
        <f t="shared" si="430"/>
        <v>5</v>
      </c>
      <c r="F5514">
        <f t="shared" si="431"/>
        <v>2</v>
      </c>
      <c r="G5514">
        <f t="shared" si="432"/>
        <v>-1</v>
      </c>
      <c r="H5514">
        <f t="shared" si="433"/>
        <v>-42.5</v>
      </c>
      <c r="I5514" s="2">
        <f t="shared" si="434"/>
        <v>36.5</v>
      </c>
    </row>
    <row r="5515" spans="1:9" x14ac:dyDescent="0.3">
      <c r="A5515" s="1">
        <v>4957</v>
      </c>
      <c r="B5515" s="1" t="s">
        <v>5516</v>
      </c>
      <c r="C5515" s="1" t="s">
        <v>12875</v>
      </c>
      <c r="D5515" s="1">
        <v>1</v>
      </c>
      <c r="E5515" t="str">
        <f t="shared" si="430"/>
        <v>5</v>
      </c>
      <c r="F5515">
        <f t="shared" si="431"/>
        <v>2</v>
      </c>
      <c r="G5515">
        <f t="shared" si="432"/>
        <v>-1</v>
      </c>
      <c r="H5515">
        <f t="shared" si="433"/>
        <v>-40.5</v>
      </c>
      <c r="I5515" s="2">
        <f t="shared" si="434"/>
        <v>110.5</v>
      </c>
    </row>
    <row r="5516" spans="1:9" x14ac:dyDescent="0.3">
      <c r="A5516" s="1">
        <v>4825</v>
      </c>
      <c r="B5516" s="1" t="s">
        <v>5517</v>
      </c>
      <c r="C5516" s="1" t="s">
        <v>12876</v>
      </c>
      <c r="D5516" s="1">
        <v>1</v>
      </c>
      <c r="E5516" t="str">
        <f t="shared" si="430"/>
        <v>5</v>
      </c>
      <c r="F5516">
        <f t="shared" si="431"/>
        <v>2</v>
      </c>
      <c r="G5516">
        <f t="shared" si="432"/>
        <v>-1</v>
      </c>
      <c r="H5516">
        <f t="shared" si="433"/>
        <v>-39.5</v>
      </c>
      <c r="I5516" s="2">
        <f t="shared" si="434"/>
        <v>108.5</v>
      </c>
    </row>
    <row r="5517" spans="1:9" x14ac:dyDescent="0.3">
      <c r="A5517" s="1">
        <v>4914</v>
      </c>
      <c r="B5517" s="1" t="s">
        <v>5518</v>
      </c>
      <c r="C5517" s="1" t="s">
        <v>12877</v>
      </c>
      <c r="D5517" s="1">
        <v>1</v>
      </c>
      <c r="E5517" t="str">
        <f t="shared" si="430"/>
        <v>5</v>
      </c>
      <c r="F5517">
        <f t="shared" si="431"/>
        <v>2</v>
      </c>
      <c r="G5517">
        <f t="shared" si="432"/>
        <v>-1</v>
      </c>
      <c r="H5517">
        <f t="shared" si="433"/>
        <v>-40.5</v>
      </c>
      <c r="I5517" s="2">
        <f t="shared" si="434"/>
        <v>67.5</v>
      </c>
    </row>
    <row r="5518" spans="1:9" x14ac:dyDescent="0.3">
      <c r="A5518" s="1">
        <v>5207</v>
      </c>
      <c r="B5518" s="1" t="s">
        <v>5519</v>
      </c>
      <c r="C5518" s="1" t="s">
        <v>12878</v>
      </c>
      <c r="D5518" s="1">
        <v>1</v>
      </c>
      <c r="E5518" t="str">
        <f t="shared" si="430"/>
        <v>5</v>
      </c>
      <c r="F5518">
        <f t="shared" si="431"/>
        <v>2</v>
      </c>
      <c r="G5518">
        <f t="shared" si="432"/>
        <v>-1</v>
      </c>
      <c r="H5518">
        <f t="shared" si="433"/>
        <v>-42.5</v>
      </c>
      <c r="I5518" s="2">
        <f t="shared" si="434"/>
        <v>100.5</v>
      </c>
    </row>
    <row r="5519" spans="1:9" x14ac:dyDescent="0.3">
      <c r="A5519" s="1">
        <v>5157</v>
      </c>
      <c r="B5519" s="1" t="s">
        <v>5520</v>
      </c>
      <c r="C5519" s="1" t="s">
        <v>12879</v>
      </c>
      <c r="D5519" s="1">
        <v>1</v>
      </c>
      <c r="E5519" t="str">
        <f t="shared" si="430"/>
        <v>5</v>
      </c>
      <c r="F5519">
        <f t="shared" si="431"/>
        <v>2</v>
      </c>
      <c r="G5519">
        <f t="shared" si="432"/>
        <v>-1</v>
      </c>
      <c r="H5519">
        <f t="shared" si="433"/>
        <v>-42.5</v>
      </c>
      <c r="I5519" s="2">
        <f t="shared" si="434"/>
        <v>50.5</v>
      </c>
    </row>
    <row r="5520" spans="1:9" x14ac:dyDescent="0.3">
      <c r="A5520" s="1">
        <v>5150</v>
      </c>
      <c r="B5520" s="1" t="s">
        <v>5521</v>
      </c>
      <c r="C5520" s="1" t="s">
        <v>12880</v>
      </c>
      <c r="D5520" s="1">
        <v>1</v>
      </c>
      <c r="E5520" t="str">
        <f t="shared" si="430"/>
        <v>5</v>
      </c>
      <c r="F5520">
        <f t="shared" si="431"/>
        <v>2</v>
      </c>
      <c r="G5520">
        <f t="shared" si="432"/>
        <v>-1</v>
      </c>
      <c r="H5520">
        <f t="shared" si="433"/>
        <v>-42.5</v>
      </c>
      <c r="I5520" s="2">
        <f t="shared" si="434"/>
        <v>43.5</v>
      </c>
    </row>
    <row r="5521" spans="1:9" x14ac:dyDescent="0.3">
      <c r="A5521" s="1">
        <v>5089</v>
      </c>
      <c r="B5521" s="1" t="s">
        <v>5522</v>
      </c>
      <c r="C5521" s="1" t="s">
        <v>12881</v>
      </c>
      <c r="D5521" s="1">
        <v>1</v>
      </c>
      <c r="E5521" t="str">
        <f t="shared" si="430"/>
        <v>5</v>
      </c>
      <c r="F5521">
        <f t="shared" si="431"/>
        <v>2</v>
      </c>
      <c r="G5521">
        <f t="shared" si="432"/>
        <v>-1</v>
      </c>
      <c r="H5521">
        <f t="shared" si="433"/>
        <v>-41.5</v>
      </c>
      <c r="I5521" s="2">
        <f t="shared" si="434"/>
        <v>112.5</v>
      </c>
    </row>
    <row r="5522" spans="1:9" x14ac:dyDescent="0.3">
      <c r="A5522" s="1">
        <v>4832</v>
      </c>
      <c r="B5522" s="1" t="s">
        <v>5523</v>
      </c>
      <c r="C5522" s="1" t="s">
        <v>12882</v>
      </c>
      <c r="D5522" s="1">
        <v>1</v>
      </c>
      <c r="E5522" t="str">
        <f t="shared" si="430"/>
        <v>5</v>
      </c>
      <c r="F5522">
        <f t="shared" si="431"/>
        <v>2</v>
      </c>
      <c r="G5522">
        <f t="shared" si="432"/>
        <v>-1</v>
      </c>
      <c r="H5522">
        <f t="shared" si="433"/>
        <v>-39.5</v>
      </c>
      <c r="I5522" s="2">
        <f t="shared" si="434"/>
        <v>115.5</v>
      </c>
    </row>
    <row r="5523" spans="1:9" x14ac:dyDescent="0.3">
      <c r="A5523" s="1">
        <v>5250</v>
      </c>
      <c r="B5523" s="1" t="s">
        <v>5524</v>
      </c>
      <c r="C5523" s="1" t="s">
        <v>12883</v>
      </c>
      <c r="D5523" s="1">
        <v>1</v>
      </c>
      <c r="E5523" t="str">
        <f t="shared" si="430"/>
        <v>5</v>
      </c>
      <c r="F5523">
        <f t="shared" si="431"/>
        <v>2</v>
      </c>
      <c r="G5523">
        <f t="shared" si="432"/>
        <v>-1</v>
      </c>
      <c r="H5523">
        <f t="shared" si="433"/>
        <v>-42.5</v>
      </c>
      <c r="I5523" s="2">
        <f t="shared" si="434"/>
        <v>143.5</v>
      </c>
    </row>
    <row r="5524" spans="1:9" x14ac:dyDescent="0.3">
      <c r="A5524" s="1">
        <v>4964</v>
      </c>
      <c r="B5524" s="1" t="s">
        <v>5525</v>
      </c>
      <c r="C5524" s="1" t="s">
        <v>12884</v>
      </c>
      <c r="D5524" s="1">
        <v>1</v>
      </c>
      <c r="E5524" t="str">
        <f t="shared" si="430"/>
        <v>5</v>
      </c>
      <c r="F5524">
        <f t="shared" si="431"/>
        <v>2</v>
      </c>
      <c r="G5524">
        <f t="shared" si="432"/>
        <v>-1</v>
      </c>
      <c r="H5524">
        <f t="shared" si="433"/>
        <v>-40.5</v>
      </c>
      <c r="I5524" s="2">
        <f t="shared" si="434"/>
        <v>117.5</v>
      </c>
    </row>
    <row r="5525" spans="1:9" x14ac:dyDescent="0.3">
      <c r="A5525" s="1">
        <v>5257</v>
      </c>
      <c r="B5525" s="1" t="s">
        <v>5526</v>
      </c>
      <c r="C5525" s="1" t="s">
        <v>12885</v>
      </c>
      <c r="D5525" s="1">
        <v>1</v>
      </c>
      <c r="E5525" t="str">
        <f t="shared" si="430"/>
        <v>5</v>
      </c>
      <c r="F5525">
        <f t="shared" si="431"/>
        <v>2</v>
      </c>
      <c r="G5525">
        <f t="shared" si="432"/>
        <v>-1</v>
      </c>
      <c r="H5525">
        <f t="shared" si="433"/>
        <v>-43.5</v>
      </c>
      <c r="I5525" s="2">
        <f t="shared" si="434"/>
        <v>21.5</v>
      </c>
    </row>
    <row r="5526" spans="1:9" x14ac:dyDescent="0.3">
      <c r="A5526" s="1">
        <v>5125</v>
      </c>
      <c r="B5526" s="1" t="s">
        <v>5527</v>
      </c>
      <c r="C5526" s="1" t="s">
        <v>12886</v>
      </c>
      <c r="D5526" s="1">
        <v>1</v>
      </c>
      <c r="E5526" t="str">
        <f t="shared" si="430"/>
        <v>5</v>
      </c>
      <c r="F5526">
        <f t="shared" si="431"/>
        <v>2</v>
      </c>
      <c r="G5526">
        <f t="shared" si="432"/>
        <v>-1</v>
      </c>
      <c r="H5526">
        <f t="shared" si="433"/>
        <v>-41.5</v>
      </c>
      <c r="I5526" s="2">
        <f t="shared" si="434"/>
        <v>148.5</v>
      </c>
    </row>
    <row r="5527" spans="1:9" x14ac:dyDescent="0.3">
      <c r="A5527" s="1">
        <v>5168</v>
      </c>
      <c r="B5527" s="1" t="s">
        <v>5528</v>
      </c>
      <c r="C5527" s="1" t="s">
        <v>12887</v>
      </c>
      <c r="D5527" s="1">
        <v>1</v>
      </c>
      <c r="E5527" t="str">
        <f t="shared" si="430"/>
        <v>5</v>
      </c>
      <c r="F5527">
        <f t="shared" si="431"/>
        <v>2</v>
      </c>
      <c r="G5527">
        <f t="shared" si="432"/>
        <v>-1</v>
      </c>
      <c r="H5527">
        <f t="shared" si="433"/>
        <v>-42.5</v>
      </c>
      <c r="I5527" s="2">
        <f t="shared" si="434"/>
        <v>61.5</v>
      </c>
    </row>
    <row r="5528" spans="1:9" x14ac:dyDescent="0.3">
      <c r="A5528" s="1">
        <v>5268</v>
      </c>
      <c r="B5528" s="1" t="s">
        <v>5529</v>
      </c>
      <c r="C5528" s="1" t="s">
        <v>12888</v>
      </c>
      <c r="D5528" s="1">
        <v>1</v>
      </c>
      <c r="E5528" t="str">
        <f t="shared" si="430"/>
        <v>5</v>
      </c>
      <c r="F5528">
        <f t="shared" si="431"/>
        <v>2</v>
      </c>
      <c r="G5528">
        <f t="shared" si="432"/>
        <v>-1</v>
      </c>
      <c r="H5528">
        <f t="shared" si="433"/>
        <v>-43.5</v>
      </c>
      <c r="I5528" s="2">
        <f t="shared" si="434"/>
        <v>32.5</v>
      </c>
    </row>
    <row r="5529" spans="1:9" x14ac:dyDescent="0.3">
      <c r="A5529" s="1">
        <v>5318</v>
      </c>
      <c r="B5529" s="1" t="s">
        <v>5530</v>
      </c>
      <c r="C5529" s="1" t="s">
        <v>12889</v>
      </c>
      <c r="D5529" s="1">
        <v>1</v>
      </c>
      <c r="E5529" t="str">
        <f t="shared" si="430"/>
        <v>5</v>
      </c>
      <c r="F5529">
        <f t="shared" si="431"/>
        <v>2</v>
      </c>
      <c r="G5529">
        <f t="shared" si="432"/>
        <v>-1</v>
      </c>
      <c r="H5529">
        <f t="shared" si="433"/>
        <v>-43.5</v>
      </c>
      <c r="I5529" s="2">
        <f t="shared" si="434"/>
        <v>82.5</v>
      </c>
    </row>
    <row r="5530" spans="1:9" x14ac:dyDescent="0.3">
      <c r="A5530" s="1">
        <v>5275</v>
      </c>
      <c r="B5530" s="1" t="s">
        <v>5531</v>
      </c>
      <c r="C5530" s="1" t="s">
        <v>12890</v>
      </c>
      <c r="D5530" s="1">
        <v>1</v>
      </c>
      <c r="E5530" t="str">
        <f t="shared" si="430"/>
        <v>5</v>
      </c>
      <c r="F5530">
        <f t="shared" si="431"/>
        <v>2</v>
      </c>
      <c r="G5530">
        <f t="shared" si="432"/>
        <v>-1</v>
      </c>
      <c r="H5530">
        <f t="shared" si="433"/>
        <v>-43.5</v>
      </c>
      <c r="I5530" s="2">
        <f t="shared" si="434"/>
        <v>39.5</v>
      </c>
    </row>
    <row r="5531" spans="1:9" x14ac:dyDescent="0.3">
      <c r="A5531" s="1">
        <v>5325</v>
      </c>
      <c r="B5531" s="1" t="s">
        <v>5532</v>
      </c>
      <c r="C5531" s="1" t="s">
        <v>12891</v>
      </c>
      <c r="D5531" s="1">
        <v>1</v>
      </c>
      <c r="E5531" t="str">
        <f t="shared" si="430"/>
        <v>5</v>
      </c>
      <c r="F5531">
        <f t="shared" si="431"/>
        <v>2</v>
      </c>
      <c r="G5531">
        <f t="shared" si="432"/>
        <v>-1</v>
      </c>
      <c r="H5531">
        <f t="shared" si="433"/>
        <v>-43.5</v>
      </c>
      <c r="I5531" s="2">
        <f t="shared" si="434"/>
        <v>89.5</v>
      </c>
    </row>
    <row r="5532" spans="1:9" x14ac:dyDescent="0.3">
      <c r="A5532" s="1">
        <v>4975</v>
      </c>
      <c r="B5532" s="1" t="s">
        <v>5533</v>
      </c>
      <c r="C5532" s="1" t="s">
        <v>12892</v>
      </c>
      <c r="D5532" s="1">
        <v>1</v>
      </c>
      <c r="E5532" t="str">
        <f t="shared" si="430"/>
        <v>5</v>
      </c>
      <c r="F5532">
        <f t="shared" si="431"/>
        <v>2</v>
      </c>
      <c r="G5532">
        <f t="shared" si="432"/>
        <v>-1</v>
      </c>
      <c r="H5532">
        <f t="shared" si="433"/>
        <v>-40.5</v>
      </c>
      <c r="I5532" s="2">
        <f t="shared" si="434"/>
        <v>128.5</v>
      </c>
    </row>
    <row r="5533" spans="1:9" x14ac:dyDescent="0.3">
      <c r="A5533" s="1">
        <v>5282</v>
      </c>
      <c r="B5533" s="1" t="s">
        <v>5534</v>
      </c>
      <c r="C5533" s="1" t="s">
        <v>12893</v>
      </c>
      <c r="D5533" s="1">
        <v>1</v>
      </c>
      <c r="E5533" t="str">
        <f t="shared" si="430"/>
        <v>5</v>
      </c>
      <c r="F5533">
        <f t="shared" si="431"/>
        <v>2</v>
      </c>
      <c r="G5533">
        <f t="shared" si="432"/>
        <v>-1</v>
      </c>
      <c r="H5533">
        <f t="shared" si="433"/>
        <v>-43.5</v>
      </c>
      <c r="I5533" s="2">
        <f t="shared" si="434"/>
        <v>46.5</v>
      </c>
    </row>
    <row r="5534" spans="1:9" x14ac:dyDescent="0.3">
      <c r="A5534" s="1">
        <v>5293</v>
      </c>
      <c r="B5534" s="1" t="s">
        <v>5535</v>
      </c>
      <c r="C5534" s="1" t="s">
        <v>12894</v>
      </c>
      <c r="D5534" s="1">
        <v>1</v>
      </c>
      <c r="E5534" t="str">
        <f t="shared" si="430"/>
        <v>5</v>
      </c>
      <c r="F5534">
        <f t="shared" si="431"/>
        <v>2</v>
      </c>
      <c r="G5534">
        <f t="shared" si="432"/>
        <v>-1</v>
      </c>
      <c r="H5534">
        <f t="shared" si="433"/>
        <v>-43.5</v>
      </c>
      <c r="I5534" s="2">
        <f t="shared" si="434"/>
        <v>57.5</v>
      </c>
    </row>
    <row r="5535" spans="1:9" x14ac:dyDescent="0.3">
      <c r="A5535" s="1">
        <v>5332</v>
      </c>
      <c r="B5535" s="1" t="s">
        <v>5536</v>
      </c>
      <c r="C5535" s="1" t="s">
        <v>12895</v>
      </c>
      <c r="D5535" s="1">
        <v>1</v>
      </c>
      <c r="E5535" t="str">
        <f t="shared" si="430"/>
        <v>5</v>
      </c>
      <c r="F5535">
        <f t="shared" si="431"/>
        <v>2</v>
      </c>
      <c r="G5535">
        <f t="shared" si="432"/>
        <v>-1</v>
      </c>
      <c r="H5535">
        <f t="shared" si="433"/>
        <v>-43.5</v>
      </c>
      <c r="I5535" s="2">
        <f t="shared" si="434"/>
        <v>96.5</v>
      </c>
    </row>
    <row r="5536" spans="1:9" x14ac:dyDescent="0.3">
      <c r="A5536" s="1">
        <v>4982</v>
      </c>
      <c r="B5536" s="1" t="s">
        <v>5537</v>
      </c>
      <c r="C5536" s="1" t="s">
        <v>12896</v>
      </c>
      <c r="D5536" s="1">
        <v>1</v>
      </c>
      <c r="E5536" t="str">
        <f t="shared" si="430"/>
        <v>5</v>
      </c>
      <c r="F5536">
        <f t="shared" si="431"/>
        <v>2</v>
      </c>
      <c r="G5536">
        <f t="shared" si="432"/>
        <v>-1</v>
      </c>
      <c r="H5536">
        <f t="shared" si="433"/>
        <v>-40.5</v>
      </c>
      <c r="I5536" s="2">
        <f t="shared" si="434"/>
        <v>135.5</v>
      </c>
    </row>
    <row r="5537" spans="1:9" x14ac:dyDescent="0.3">
      <c r="A5537" s="1">
        <v>5300</v>
      </c>
      <c r="B5537" s="1" t="s">
        <v>5538</v>
      </c>
      <c r="C5537" s="1" t="s">
        <v>12897</v>
      </c>
      <c r="D5537" s="1">
        <v>1</v>
      </c>
      <c r="E5537" t="str">
        <f t="shared" si="430"/>
        <v>5</v>
      </c>
      <c r="F5537">
        <f t="shared" si="431"/>
        <v>2</v>
      </c>
      <c r="G5537">
        <f t="shared" si="432"/>
        <v>-1</v>
      </c>
      <c r="H5537">
        <f t="shared" si="433"/>
        <v>-43.5</v>
      </c>
      <c r="I5537" s="2">
        <f t="shared" si="434"/>
        <v>64.5</v>
      </c>
    </row>
    <row r="5538" spans="1:9" x14ac:dyDescent="0.3">
      <c r="A5538" s="1">
        <v>5093</v>
      </c>
      <c r="B5538" s="1" t="s">
        <v>5539</v>
      </c>
      <c r="C5538" s="1" t="s">
        <v>12898</v>
      </c>
      <c r="D5538" s="1">
        <v>1</v>
      </c>
      <c r="E5538" t="str">
        <f t="shared" si="430"/>
        <v>5</v>
      </c>
      <c r="F5538">
        <f t="shared" si="431"/>
        <v>2</v>
      </c>
      <c r="G5538">
        <f t="shared" si="432"/>
        <v>-1</v>
      </c>
      <c r="H5538">
        <f t="shared" si="433"/>
        <v>-41.5</v>
      </c>
      <c r="I5538" s="2">
        <f t="shared" si="434"/>
        <v>116.5</v>
      </c>
    </row>
    <row r="5539" spans="1:9" x14ac:dyDescent="0.3">
      <c r="A5539" s="1">
        <v>5218</v>
      </c>
      <c r="B5539" s="1" t="s">
        <v>5540</v>
      </c>
      <c r="C5539" s="1" t="s">
        <v>12899</v>
      </c>
      <c r="D5539" s="1">
        <v>1</v>
      </c>
      <c r="E5539" t="str">
        <f t="shared" si="430"/>
        <v>5</v>
      </c>
      <c r="F5539">
        <f t="shared" si="431"/>
        <v>2</v>
      </c>
      <c r="G5539">
        <f t="shared" si="432"/>
        <v>-1</v>
      </c>
      <c r="H5539">
        <f t="shared" si="433"/>
        <v>-42.5</v>
      </c>
      <c r="I5539" s="2">
        <f t="shared" si="434"/>
        <v>111.5</v>
      </c>
    </row>
    <row r="5540" spans="1:9" x14ac:dyDescent="0.3">
      <c r="A5540" s="1">
        <v>5307</v>
      </c>
      <c r="B5540" s="1" t="s">
        <v>5541</v>
      </c>
      <c r="C5540" s="1" t="s">
        <v>12900</v>
      </c>
      <c r="D5540" s="1">
        <v>1</v>
      </c>
      <c r="E5540" t="str">
        <f t="shared" si="430"/>
        <v>5</v>
      </c>
      <c r="F5540">
        <f t="shared" si="431"/>
        <v>2</v>
      </c>
      <c r="G5540">
        <f t="shared" si="432"/>
        <v>-1</v>
      </c>
      <c r="H5540">
        <f t="shared" si="433"/>
        <v>-43.5</v>
      </c>
      <c r="I5540" s="2">
        <f t="shared" si="434"/>
        <v>71.5</v>
      </c>
    </row>
    <row r="5541" spans="1:9" x14ac:dyDescent="0.3">
      <c r="A5541" s="1">
        <v>5175</v>
      </c>
      <c r="B5541" s="1" t="s">
        <v>5542</v>
      </c>
      <c r="C5541" s="1" t="s">
        <v>12901</v>
      </c>
      <c r="D5541" s="1">
        <v>1</v>
      </c>
      <c r="E5541" t="str">
        <f t="shared" si="430"/>
        <v>5</v>
      </c>
      <c r="F5541">
        <f t="shared" si="431"/>
        <v>2</v>
      </c>
      <c r="G5541">
        <f t="shared" si="432"/>
        <v>-1</v>
      </c>
      <c r="H5541">
        <f t="shared" si="433"/>
        <v>-42.5</v>
      </c>
      <c r="I5541" s="2">
        <f t="shared" si="434"/>
        <v>68.5</v>
      </c>
    </row>
    <row r="5542" spans="1:9" x14ac:dyDescent="0.3">
      <c r="A5542" s="1">
        <v>5343</v>
      </c>
      <c r="B5542" s="1" t="s">
        <v>5543</v>
      </c>
      <c r="C5542" s="1" t="s">
        <v>12902</v>
      </c>
      <c r="D5542" s="1">
        <v>1</v>
      </c>
      <c r="E5542" t="str">
        <f t="shared" si="430"/>
        <v>5</v>
      </c>
      <c r="F5542">
        <f t="shared" si="431"/>
        <v>2</v>
      </c>
      <c r="G5542">
        <f t="shared" si="432"/>
        <v>-1</v>
      </c>
      <c r="H5542">
        <f t="shared" si="433"/>
        <v>-43.5</v>
      </c>
      <c r="I5542" s="2">
        <f t="shared" si="434"/>
        <v>107.5</v>
      </c>
    </row>
    <row r="5543" spans="1:9" x14ac:dyDescent="0.3">
      <c r="A5543" s="1">
        <v>5225</v>
      </c>
      <c r="B5543" s="1" t="s">
        <v>5544</v>
      </c>
      <c r="C5543" s="1" t="s">
        <v>12903</v>
      </c>
      <c r="D5543" s="1">
        <v>1</v>
      </c>
      <c r="E5543" t="str">
        <f t="shared" si="430"/>
        <v>5</v>
      </c>
      <c r="F5543">
        <f t="shared" si="431"/>
        <v>2</v>
      </c>
      <c r="G5543">
        <f t="shared" si="432"/>
        <v>-1</v>
      </c>
      <c r="H5543">
        <f t="shared" si="433"/>
        <v>-42.5</v>
      </c>
      <c r="I5543" s="2">
        <f t="shared" si="434"/>
        <v>118.5</v>
      </c>
    </row>
    <row r="5544" spans="1:9" x14ac:dyDescent="0.3">
      <c r="A5544" s="1">
        <v>5393</v>
      </c>
      <c r="B5544" s="1" t="s">
        <v>5545</v>
      </c>
      <c r="C5544" s="1" t="s">
        <v>12904</v>
      </c>
      <c r="D5544" s="1">
        <v>1</v>
      </c>
      <c r="E5544" t="str">
        <f t="shared" si="430"/>
        <v>5</v>
      </c>
      <c r="F5544">
        <f t="shared" si="431"/>
        <v>2</v>
      </c>
      <c r="G5544">
        <f t="shared" si="432"/>
        <v>-1</v>
      </c>
      <c r="H5544">
        <f t="shared" si="433"/>
        <v>-44.5</v>
      </c>
      <c r="I5544" s="2">
        <f t="shared" si="434"/>
        <v>27.5</v>
      </c>
    </row>
    <row r="5545" spans="1:9" x14ac:dyDescent="0.3">
      <c r="A5545" s="1">
        <v>5182</v>
      </c>
      <c r="B5545" s="1" t="s">
        <v>5546</v>
      </c>
      <c r="C5545" s="1" t="s">
        <v>12905</v>
      </c>
      <c r="D5545" s="1">
        <v>1</v>
      </c>
      <c r="E5545" t="str">
        <f t="shared" si="430"/>
        <v>5</v>
      </c>
      <c r="F5545">
        <f t="shared" si="431"/>
        <v>2</v>
      </c>
      <c r="G5545">
        <f t="shared" si="432"/>
        <v>-1</v>
      </c>
      <c r="H5545">
        <f t="shared" si="433"/>
        <v>-42.5</v>
      </c>
      <c r="I5545" s="2">
        <f t="shared" si="434"/>
        <v>75.5</v>
      </c>
    </row>
    <row r="5546" spans="1:9" x14ac:dyDescent="0.3">
      <c r="A5546" s="1">
        <v>4925</v>
      </c>
      <c r="B5546" s="1" t="s">
        <v>5547</v>
      </c>
      <c r="C5546" s="1" t="s">
        <v>12906</v>
      </c>
      <c r="D5546" s="1">
        <v>1</v>
      </c>
      <c r="E5546" t="str">
        <f t="shared" si="430"/>
        <v>5</v>
      </c>
      <c r="F5546">
        <f t="shared" si="431"/>
        <v>2</v>
      </c>
      <c r="G5546">
        <f t="shared" si="432"/>
        <v>-1</v>
      </c>
      <c r="H5546">
        <f t="shared" si="433"/>
        <v>-40.5</v>
      </c>
      <c r="I5546" s="2">
        <f t="shared" si="434"/>
        <v>78.5</v>
      </c>
    </row>
    <row r="5547" spans="1:9" x14ac:dyDescent="0.3">
      <c r="A5547" s="1">
        <v>5232</v>
      </c>
      <c r="B5547" s="1" t="s">
        <v>5548</v>
      </c>
      <c r="C5547" s="1" t="s">
        <v>12907</v>
      </c>
      <c r="D5547" s="1">
        <v>1</v>
      </c>
      <c r="E5547" t="str">
        <f t="shared" si="430"/>
        <v>5</v>
      </c>
      <c r="F5547">
        <f t="shared" si="431"/>
        <v>2</v>
      </c>
      <c r="G5547">
        <f t="shared" si="432"/>
        <v>-1</v>
      </c>
      <c r="H5547">
        <f t="shared" si="433"/>
        <v>-42.5</v>
      </c>
      <c r="I5547" s="2">
        <f t="shared" si="434"/>
        <v>125.5</v>
      </c>
    </row>
    <row r="5548" spans="1:9" x14ac:dyDescent="0.3">
      <c r="A5548" s="1">
        <v>5443</v>
      </c>
      <c r="B5548" s="1" t="s">
        <v>5549</v>
      </c>
      <c r="C5548" s="1" t="s">
        <v>12908</v>
      </c>
      <c r="D5548" s="1">
        <v>1</v>
      </c>
      <c r="E5548" t="str">
        <f t="shared" si="430"/>
        <v>5</v>
      </c>
      <c r="F5548">
        <f t="shared" si="431"/>
        <v>2</v>
      </c>
      <c r="G5548">
        <f t="shared" si="432"/>
        <v>-1</v>
      </c>
      <c r="H5548">
        <f t="shared" si="433"/>
        <v>-44.5</v>
      </c>
      <c r="I5548" s="2">
        <f t="shared" si="434"/>
        <v>77.5</v>
      </c>
    </row>
    <row r="5549" spans="1:9" x14ac:dyDescent="0.3">
      <c r="A5549" s="1">
        <v>5350</v>
      </c>
      <c r="B5549" s="1" t="s">
        <v>5550</v>
      </c>
      <c r="C5549" s="1" t="s">
        <v>12909</v>
      </c>
      <c r="D5549" s="1">
        <v>1</v>
      </c>
      <c r="E5549" t="str">
        <f t="shared" si="430"/>
        <v>5</v>
      </c>
      <c r="F5549">
        <f t="shared" si="431"/>
        <v>2</v>
      </c>
      <c r="G5549">
        <f t="shared" si="432"/>
        <v>-1</v>
      </c>
      <c r="H5549">
        <f t="shared" si="433"/>
        <v>-43.5</v>
      </c>
      <c r="I5549" s="2">
        <f t="shared" si="434"/>
        <v>114.5</v>
      </c>
    </row>
    <row r="5550" spans="1:9" x14ac:dyDescent="0.3">
      <c r="A5550" s="1">
        <v>5243</v>
      </c>
      <c r="B5550" s="1" t="s">
        <v>5551</v>
      </c>
      <c r="C5550" s="1" t="s">
        <v>12910</v>
      </c>
      <c r="D5550" s="1">
        <v>1</v>
      </c>
      <c r="E5550" t="str">
        <f t="shared" si="430"/>
        <v>5</v>
      </c>
      <c r="F5550">
        <f t="shared" si="431"/>
        <v>2</v>
      </c>
      <c r="G5550">
        <f t="shared" si="432"/>
        <v>-1</v>
      </c>
      <c r="H5550">
        <f t="shared" si="433"/>
        <v>-42.5</v>
      </c>
      <c r="I5550" s="2">
        <f t="shared" si="434"/>
        <v>136.5</v>
      </c>
    </row>
    <row r="5551" spans="1:9" x14ac:dyDescent="0.3">
      <c r="A5551" s="1">
        <v>5368</v>
      </c>
      <c r="B5551" s="1" t="s">
        <v>5552</v>
      </c>
      <c r="C5551" s="1" t="s">
        <v>12911</v>
      </c>
      <c r="D5551" s="1">
        <v>1</v>
      </c>
      <c r="E5551" t="str">
        <f t="shared" si="430"/>
        <v>5</v>
      </c>
      <c r="F5551">
        <f t="shared" si="431"/>
        <v>2</v>
      </c>
      <c r="G5551">
        <f t="shared" si="432"/>
        <v>-1</v>
      </c>
      <c r="H5551">
        <f t="shared" si="433"/>
        <v>-43.5</v>
      </c>
      <c r="I5551" s="2">
        <f t="shared" si="434"/>
        <v>132.5</v>
      </c>
    </row>
    <row r="5552" spans="1:9" x14ac:dyDescent="0.3">
      <c r="A5552" s="1">
        <v>5193</v>
      </c>
      <c r="B5552" s="1" t="s">
        <v>5553</v>
      </c>
      <c r="C5552" s="1" t="s">
        <v>12912</v>
      </c>
      <c r="D5552" s="1">
        <v>1</v>
      </c>
      <c r="E5552" t="str">
        <f t="shared" si="430"/>
        <v>5</v>
      </c>
      <c r="F5552">
        <f t="shared" si="431"/>
        <v>2</v>
      </c>
      <c r="G5552">
        <f t="shared" si="432"/>
        <v>-1</v>
      </c>
      <c r="H5552">
        <f t="shared" si="433"/>
        <v>-42.5</v>
      </c>
      <c r="I5552" s="2">
        <f t="shared" si="434"/>
        <v>86.5</v>
      </c>
    </row>
    <row r="5553" spans="1:9" x14ac:dyDescent="0.3">
      <c r="A5553" s="1">
        <v>5400</v>
      </c>
      <c r="B5553" s="1" t="s">
        <v>5554</v>
      </c>
      <c r="C5553" s="1" t="s">
        <v>12913</v>
      </c>
      <c r="D5553" s="1">
        <v>1</v>
      </c>
      <c r="E5553" t="str">
        <f t="shared" si="430"/>
        <v>5</v>
      </c>
      <c r="F5553">
        <f t="shared" si="431"/>
        <v>2</v>
      </c>
      <c r="G5553">
        <f t="shared" si="432"/>
        <v>-1</v>
      </c>
      <c r="H5553">
        <f t="shared" si="433"/>
        <v>-44.5</v>
      </c>
      <c r="I5553" s="2">
        <f t="shared" si="434"/>
        <v>34.5</v>
      </c>
    </row>
    <row r="5554" spans="1:9" x14ac:dyDescent="0.3">
      <c r="A5554" s="1">
        <v>5357</v>
      </c>
      <c r="B5554" s="1" t="s">
        <v>5555</v>
      </c>
      <c r="C5554" s="1" t="s">
        <v>12914</v>
      </c>
      <c r="D5554" s="1">
        <v>1</v>
      </c>
      <c r="E5554" t="str">
        <f t="shared" si="430"/>
        <v>5</v>
      </c>
      <c r="F5554">
        <f t="shared" si="431"/>
        <v>2</v>
      </c>
      <c r="G5554">
        <f t="shared" si="432"/>
        <v>-1</v>
      </c>
      <c r="H5554">
        <f t="shared" si="433"/>
        <v>-43.5</v>
      </c>
      <c r="I5554" s="2">
        <f t="shared" si="434"/>
        <v>121.5</v>
      </c>
    </row>
    <row r="5555" spans="1:9" x14ac:dyDescent="0.3">
      <c r="A5555" s="1">
        <v>5375</v>
      </c>
      <c r="B5555" s="1" t="s">
        <v>5556</v>
      </c>
      <c r="C5555" s="1" t="s">
        <v>12915</v>
      </c>
      <c r="D5555" s="1">
        <v>1</v>
      </c>
      <c r="E5555" t="str">
        <f t="shared" si="430"/>
        <v>5</v>
      </c>
      <c r="F5555">
        <f t="shared" si="431"/>
        <v>2</v>
      </c>
      <c r="G5555">
        <f t="shared" si="432"/>
        <v>-1</v>
      </c>
      <c r="H5555">
        <f t="shared" si="433"/>
        <v>-43.5</v>
      </c>
      <c r="I5555" s="2">
        <f t="shared" si="434"/>
        <v>139.5</v>
      </c>
    </row>
    <row r="5556" spans="1:9" x14ac:dyDescent="0.3">
      <c r="A5556" s="1">
        <v>4932</v>
      </c>
      <c r="B5556" s="1" t="s">
        <v>5557</v>
      </c>
      <c r="C5556" s="1" t="s">
        <v>12916</v>
      </c>
      <c r="D5556" s="1">
        <v>1</v>
      </c>
      <c r="E5556" t="str">
        <f t="shared" si="430"/>
        <v>5</v>
      </c>
      <c r="F5556">
        <f t="shared" si="431"/>
        <v>2</v>
      </c>
      <c r="G5556">
        <f t="shared" si="432"/>
        <v>-1</v>
      </c>
      <c r="H5556">
        <f t="shared" si="433"/>
        <v>-40.5</v>
      </c>
      <c r="I5556" s="2">
        <f t="shared" si="434"/>
        <v>85.5</v>
      </c>
    </row>
    <row r="5557" spans="1:9" x14ac:dyDescent="0.3">
      <c r="A5557" s="1">
        <v>5407</v>
      </c>
      <c r="B5557" s="1" t="s">
        <v>5558</v>
      </c>
      <c r="C5557" s="1" t="s">
        <v>12917</v>
      </c>
      <c r="D5557" s="1">
        <v>1</v>
      </c>
      <c r="E5557" t="str">
        <f t="shared" si="430"/>
        <v>5</v>
      </c>
      <c r="F5557">
        <f t="shared" si="431"/>
        <v>2</v>
      </c>
      <c r="G5557">
        <f t="shared" si="432"/>
        <v>-1</v>
      </c>
      <c r="H5557">
        <f t="shared" si="433"/>
        <v>-44.5</v>
      </c>
      <c r="I5557" s="2">
        <f t="shared" si="434"/>
        <v>41.5</v>
      </c>
    </row>
    <row r="5558" spans="1:9" x14ac:dyDescent="0.3">
      <c r="A5558" s="1">
        <v>5382</v>
      </c>
      <c r="B5558" s="1" t="s">
        <v>5559</v>
      </c>
      <c r="C5558" s="1" t="s">
        <v>12918</v>
      </c>
      <c r="D5558" s="1">
        <v>1</v>
      </c>
      <c r="E5558" t="str">
        <f t="shared" si="430"/>
        <v>5</v>
      </c>
      <c r="F5558">
        <f t="shared" si="431"/>
        <v>2</v>
      </c>
      <c r="G5558">
        <f t="shared" si="432"/>
        <v>-1</v>
      </c>
      <c r="H5558">
        <f t="shared" si="433"/>
        <v>-43.5</v>
      </c>
      <c r="I5558" s="2">
        <f t="shared" si="434"/>
        <v>146.5</v>
      </c>
    </row>
    <row r="5559" spans="1:9" x14ac:dyDescent="0.3">
      <c r="A5559" s="1">
        <v>5418</v>
      </c>
      <c r="B5559" s="1" t="s">
        <v>5560</v>
      </c>
      <c r="C5559" s="1" t="s">
        <v>12919</v>
      </c>
      <c r="D5559" s="1">
        <v>1</v>
      </c>
      <c r="E5559" t="str">
        <f t="shared" si="430"/>
        <v>5</v>
      </c>
      <c r="F5559">
        <f t="shared" si="431"/>
        <v>2</v>
      </c>
      <c r="G5559">
        <f t="shared" si="432"/>
        <v>-1</v>
      </c>
      <c r="H5559">
        <f t="shared" si="433"/>
        <v>-44.5</v>
      </c>
      <c r="I5559" s="2">
        <f t="shared" si="434"/>
        <v>52.5</v>
      </c>
    </row>
    <row r="5560" spans="1:9" x14ac:dyDescent="0.3">
      <c r="A5560" s="1">
        <v>5100</v>
      </c>
      <c r="B5560" s="1" t="s">
        <v>5561</v>
      </c>
      <c r="C5560" s="1" t="s">
        <v>12920</v>
      </c>
      <c r="D5560" s="1">
        <v>1</v>
      </c>
      <c r="E5560" t="str">
        <f t="shared" si="430"/>
        <v>5</v>
      </c>
      <c r="F5560">
        <f t="shared" si="431"/>
        <v>2</v>
      </c>
      <c r="G5560">
        <f t="shared" si="432"/>
        <v>-1</v>
      </c>
      <c r="H5560">
        <f t="shared" si="433"/>
        <v>-41.5</v>
      </c>
      <c r="I5560" s="2">
        <f t="shared" si="434"/>
        <v>123.5</v>
      </c>
    </row>
    <row r="5561" spans="1:9" x14ac:dyDescent="0.3">
      <c r="A5561" s="1">
        <v>5582</v>
      </c>
      <c r="B5561" s="1" t="s">
        <v>5562</v>
      </c>
      <c r="C5561" s="1" t="s">
        <v>12921</v>
      </c>
      <c r="D5561" s="1">
        <v>1</v>
      </c>
      <c r="E5561" t="str">
        <f t="shared" si="430"/>
        <v>5</v>
      </c>
      <c r="F5561">
        <f t="shared" si="431"/>
        <v>2</v>
      </c>
      <c r="G5561">
        <f t="shared" si="432"/>
        <v>-1</v>
      </c>
      <c r="H5561">
        <f t="shared" si="433"/>
        <v>-45.5</v>
      </c>
      <c r="I5561" s="2">
        <f t="shared" si="434"/>
        <v>86.5</v>
      </c>
    </row>
    <row r="5562" spans="1:9" x14ac:dyDescent="0.3">
      <c r="A5562" s="1">
        <v>5425</v>
      </c>
      <c r="B5562" s="1" t="s">
        <v>5563</v>
      </c>
      <c r="C5562" s="1" t="s">
        <v>12922</v>
      </c>
      <c r="D5562" s="1">
        <v>1</v>
      </c>
      <c r="E5562" t="str">
        <f t="shared" si="430"/>
        <v>5</v>
      </c>
      <c r="F5562">
        <f t="shared" si="431"/>
        <v>2</v>
      </c>
      <c r="G5562">
        <f t="shared" si="432"/>
        <v>-1</v>
      </c>
      <c r="H5562">
        <f t="shared" si="433"/>
        <v>-44.5</v>
      </c>
      <c r="I5562" s="2">
        <f t="shared" si="434"/>
        <v>59.5</v>
      </c>
    </row>
    <row r="5563" spans="1:9" x14ac:dyDescent="0.3">
      <c r="A5563" s="1">
        <v>5493</v>
      </c>
      <c r="B5563" s="1" t="s">
        <v>5564</v>
      </c>
      <c r="C5563" s="1" t="s">
        <v>12923</v>
      </c>
      <c r="D5563" s="1">
        <v>1</v>
      </c>
      <c r="E5563" t="str">
        <f t="shared" si="430"/>
        <v>5</v>
      </c>
      <c r="F5563">
        <f t="shared" si="431"/>
        <v>2</v>
      </c>
      <c r="G5563">
        <f t="shared" si="432"/>
        <v>-1</v>
      </c>
      <c r="H5563">
        <f t="shared" si="433"/>
        <v>-44.5</v>
      </c>
      <c r="I5563" s="2">
        <f t="shared" si="434"/>
        <v>127.5</v>
      </c>
    </row>
    <row r="5564" spans="1:9" x14ac:dyDescent="0.3">
      <c r="A5564" s="1">
        <v>5536</v>
      </c>
      <c r="B5564" s="1" t="s">
        <v>5565</v>
      </c>
      <c r="C5564" s="1" t="s">
        <v>12924</v>
      </c>
      <c r="D5564" s="1">
        <v>1</v>
      </c>
      <c r="E5564" t="str">
        <f t="shared" si="430"/>
        <v>5</v>
      </c>
      <c r="F5564">
        <f t="shared" si="431"/>
        <v>2</v>
      </c>
      <c r="G5564">
        <f t="shared" si="432"/>
        <v>-1</v>
      </c>
      <c r="H5564">
        <f t="shared" si="433"/>
        <v>-45.5</v>
      </c>
      <c r="I5564" s="2">
        <f t="shared" si="434"/>
        <v>40.5</v>
      </c>
    </row>
    <row r="5565" spans="1:9" x14ac:dyDescent="0.3">
      <c r="A5565" s="1">
        <v>5432</v>
      </c>
      <c r="B5565" s="1" t="s">
        <v>5566</v>
      </c>
      <c r="C5565" s="1" t="s">
        <v>12925</v>
      </c>
      <c r="D5565" s="1">
        <v>1</v>
      </c>
      <c r="E5565" t="str">
        <f t="shared" si="430"/>
        <v>5</v>
      </c>
      <c r="F5565">
        <f t="shared" si="431"/>
        <v>2</v>
      </c>
      <c r="G5565">
        <f t="shared" si="432"/>
        <v>-1</v>
      </c>
      <c r="H5565">
        <f t="shared" si="433"/>
        <v>-44.5</v>
      </c>
      <c r="I5565" s="2">
        <f t="shared" si="434"/>
        <v>66.5</v>
      </c>
    </row>
    <row r="5566" spans="1:9" x14ac:dyDescent="0.3">
      <c r="A5566" s="1">
        <v>5586</v>
      </c>
      <c r="B5566" s="1" t="s">
        <v>5567</v>
      </c>
      <c r="C5566" s="1" t="s">
        <v>12926</v>
      </c>
      <c r="D5566" s="1">
        <v>1</v>
      </c>
      <c r="E5566" t="str">
        <f t="shared" si="430"/>
        <v>5</v>
      </c>
      <c r="F5566">
        <f t="shared" si="431"/>
        <v>2</v>
      </c>
      <c r="G5566">
        <f t="shared" si="432"/>
        <v>-1</v>
      </c>
      <c r="H5566">
        <f t="shared" si="433"/>
        <v>-45.5</v>
      </c>
      <c r="I5566" s="2">
        <f t="shared" si="434"/>
        <v>90.5</v>
      </c>
    </row>
    <row r="5567" spans="1:9" x14ac:dyDescent="0.3">
      <c r="A5567" s="1">
        <v>5500</v>
      </c>
      <c r="B5567" s="1" t="s">
        <v>5568</v>
      </c>
      <c r="C5567" s="1" t="s">
        <v>12927</v>
      </c>
      <c r="D5567" s="1">
        <v>1</v>
      </c>
      <c r="E5567" t="str">
        <f t="shared" si="430"/>
        <v>5</v>
      </c>
      <c r="F5567">
        <f t="shared" si="431"/>
        <v>2</v>
      </c>
      <c r="G5567">
        <f t="shared" si="432"/>
        <v>-1</v>
      </c>
      <c r="H5567">
        <f t="shared" si="433"/>
        <v>-44.5</v>
      </c>
      <c r="I5567" s="2">
        <f t="shared" si="434"/>
        <v>134.5</v>
      </c>
    </row>
    <row r="5568" spans="1:9" x14ac:dyDescent="0.3">
      <c r="A5568" s="1">
        <v>5507</v>
      </c>
      <c r="B5568" s="1" t="s">
        <v>5569</v>
      </c>
      <c r="C5568" s="1" t="s">
        <v>12928</v>
      </c>
      <c r="D5568" s="1">
        <v>1</v>
      </c>
      <c r="E5568" t="str">
        <f t="shared" si="430"/>
        <v>5</v>
      </c>
      <c r="F5568">
        <f t="shared" si="431"/>
        <v>2</v>
      </c>
      <c r="G5568">
        <f t="shared" si="432"/>
        <v>-1</v>
      </c>
      <c r="H5568">
        <f t="shared" si="433"/>
        <v>-44.5</v>
      </c>
      <c r="I5568" s="2">
        <f t="shared" si="434"/>
        <v>141.5</v>
      </c>
    </row>
    <row r="5569" spans="1:9" x14ac:dyDescent="0.3">
      <c r="A5569" s="1">
        <v>5450</v>
      </c>
      <c r="B5569" s="1" t="s">
        <v>5570</v>
      </c>
      <c r="C5569" s="1" t="s">
        <v>12929</v>
      </c>
      <c r="D5569" s="1">
        <v>1</v>
      </c>
      <c r="E5569" t="str">
        <f t="shared" si="430"/>
        <v>5</v>
      </c>
      <c r="F5569">
        <f t="shared" si="431"/>
        <v>2</v>
      </c>
      <c r="G5569">
        <f t="shared" si="432"/>
        <v>-1</v>
      </c>
      <c r="H5569">
        <f t="shared" si="433"/>
        <v>-44.5</v>
      </c>
      <c r="I5569" s="2">
        <f t="shared" si="434"/>
        <v>84.5</v>
      </c>
    </row>
    <row r="5570" spans="1:9" x14ac:dyDescent="0.3">
      <c r="A5570" s="1">
        <v>5107</v>
      </c>
      <c r="B5570" s="1" t="s">
        <v>5571</v>
      </c>
      <c r="C5570" s="1" t="s">
        <v>12930</v>
      </c>
      <c r="D5570" s="1">
        <v>1</v>
      </c>
      <c r="E5570" t="str">
        <f t="shared" si="430"/>
        <v>5</v>
      </c>
      <c r="F5570">
        <f t="shared" si="431"/>
        <v>2</v>
      </c>
      <c r="G5570">
        <f t="shared" si="432"/>
        <v>-1</v>
      </c>
      <c r="H5570">
        <f t="shared" si="433"/>
        <v>-41.5</v>
      </c>
      <c r="I5570" s="2">
        <f t="shared" si="434"/>
        <v>130.5</v>
      </c>
    </row>
    <row r="5571" spans="1:9" x14ac:dyDescent="0.3">
      <c r="A5571" s="1">
        <v>5768</v>
      </c>
      <c r="B5571" s="1" t="s">
        <v>5572</v>
      </c>
      <c r="C5571" s="1" t="s">
        <v>12931</v>
      </c>
      <c r="D5571" s="1">
        <v>1</v>
      </c>
      <c r="E5571" t="str">
        <f t="shared" ref="E5571:E5634" si="435">LEFT(B5571,1)</f>
        <v>5</v>
      </c>
      <c r="F5571">
        <f t="shared" ref="F5571:F5634" si="436">INT(MID(B5571,2,1))</f>
        <v>2</v>
      </c>
      <c r="G5571">
        <f t="shared" ref="G5571:G5634" si="437">IF(F5571=1,1,-1)</f>
        <v>-1</v>
      </c>
      <c r="H5571">
        <f t="shared" ref="H5571:H5634" si="438">(INT(MID(B5571,3,2))+0.5)*G5571</f>
        <v>-46.5</v>
      </c>
      <c r="I5571" s="2">
        <f t="shared" ref="I5571:I5634" si="439">RIGHT(B5571,3)+0.5</f>
        <v>142.5</v>
      </c>
    </row>
    <row r="5572" spans="1:9" x14ac:dyDescent="0.3">
      <c r="A5572" s="1">
        <v>5636</v>
      </c>
      <c r="B5572" s="1" t="s">
        <v>5573</v>
      </c>
      <c r="C5572" s="1" t="s">
        <v>12932</v>
      </c>
      <c r="D5572" s="1">
        <v>1</v>
      </c>
      <c r="E5572" t="str">
        <f t="shared" si="435"/>
        <v>5</v>
      </c>
      <c r="F5572">
        <f t="shared" si="436"/>
        <v>2</v>
      </c>
      <c r="G5572">
        <f t="shared" si="437"/>
        <v>-1</v>
      </c>
      <c r="H5572">
        <f t="shared" si="438"/>
        <v>-45.5</v>
      </c>
      <c r="I5572" s="2">
        <f t="shared" si="439"/>
        <v>140.5</v>
      </c>
    </row>
    <row r="5573" spans="1:9" x14ac:dyDescent="0.3">
      <c r="A5573" s="1">
        <v>5775</v>
      </c>
      <c r="B5573" s="1" t="s">
        <v>5574</v>
      </c>
      <c r="C5573" s="1" t="s">
        <v>12933</v>
      </c>
      <c r="D5573" s="1">
        <v>1</v>
      </c>
      <c r="E5573" t="str">
        <f t="shared" si="435"/>
        <v>5</v>
      </c>
      <c r="F5573">
        <f t="shared" si="436"/>
        <v>2</v>
      </c>
      <c r="G5573">
        <f t="shared" si="437"/>
        <v>-1</v>
      </c>
      <c r="H5573">
        <f t="shared" si="438"/>
        <v>-46.5</v>
      </c>
      <c r="I5573" s="2">
        <f t="shared" si="439"/>
        <v>149.5</v>
      </c>
    </row>
    <row r="5574" spans="1:9" x14ac:dyDescent="0.3">
      <c r="A5574" s="1">
        <v>5643</v>
      </c>
      <c r="B5574" s="1" t="s">
        <v>5575</v>
      </c>
      <c r="C5574" s="1" t="s">
        <v>12934</v>
      </c>
      <c r="D5574" s="1">
        <v>1</v>
      </c>
      <c r="E5574" t="str">
        <f t="shared" si="435"/>
        <v>5</v>
      </c>
      <c r="F5574">
        <f t="shared" si="436"/>
        <v>2</v>
      </c>
      <c r="G5574">
        <f t="shared" si="437"/>
        <v>-1</v>
      </c>
      <c r="H5574">
        <f t="shared" si="438"/>
        <v>-45.5</v>
      </c>
      <c r="I5574" s="2">
        <f t="shared" si="439"/>
        <v>147.5</v>
      </c>
    </row>
    <row r="5575" spans="1:9" x14ac:dyDescent="0.3">
      <c r="A5575" s="1">
        <v>5457</v>
      </c>
      <c r="B5575" s="1" t="s">
        <v>5576</v>
      </c>
      <c r="C5575" s="1" t="s">
        <v>12935</v>
      </c>
      <c r="D5575" s="1">
        <v>1</v>
      </c>
      <c r="E5575" t="str">
        <f t="shared" si="435"/>
        <v>5</v>
      </c>
      <c r="F5575">
        <f t="shared" si="436"/>
        <v>2</v>
      </c>
      <c r="G5575">
        <f t="shared" si="437"/>
        <v>-1</v>
      </c>
      <c r="H5575">
        <f t="shared" si="438"/>
        <v>-44.5</v>
      </c>
      <c r="I5575" s="2">
        <f t="shared" si="439"/>
        <v>91.5</v>
      </c>
    </row>
    <row r="5576" spans="1:9" x14ac:dyDescent="0.3">
      <c r="A5576" s="1">
        <v>5650</v>
      </c>
      <c r="B5576" s="1" t="s">
        <v>5577</v>
      </c>
      <c r="C5576" s="1" t="s">
        <v>12936</v>
      </c>
      <c r="D5576" s="1">
        <v>1</v>
      </c>
      <c r="E5576" t="str">
        <f t="shared" si="435"/>
        <v>5</v>
      </c>
      <c r="F5576">
        <f t="shared" si="436"/>
        <v>2</v>
      </c>
      <c r="G5576">
        <f t="shared" si="437"/>
        <v>-1</v>
      </c>
      <c r="H5576">
        <f t="shared" si="438"/>
        <v>-46.5</v>
      </c>
      <c r="I5576" s="2">
        <f t="shared" si="439"/>
        <v>24.5</v>
      </c>
    </row>
    <row r="5577" spans="1:9" x14ac:dyDescent="0.3">
      <c r="A5577" s="1">
        <v>5686</v>
      </c>
      <c r="B5577" s="1" t="s">
        <v>5578</v>
      </c>
      <c r="C5577" s="1" t="s">
        <v>12937</v>
      </c>
      <c r="D5577" s="1">
        <v>1</v>
      </c>
      <c r="E5577" t="str">
        <f t="shared" si="435"/>
        <v>5</v>
      </c>
      <c r="F5577">
        <f t="shared" si="436"/>
        <v>2</v>
      </c>
      <c r="G5577">
        <f t="shared" si="437"/>
        <v>-1</v>
      </c>
      <c r="H5577">
        <f t="shared" si="438"/>
        <v>-46.5</v>
      </c>
      <c r="I5577" s="2">
        <f t="shared" si="439"/>
        <v>60.5</v>
      </c>
    </row>
    <row r="5578" spans="1:9" x14ac:dyDescent="0.3">
      <c r="A5578" s="1">
        <v>5543</v>
      </c>
      <c r="B5578" s="1" t="s">
        <v>5579</v>
      </c>
      <c r="C5578" s="1" t="s">
        <v>12938</v>
      </c>
      <c r="D5578" s="1">
        <v>1</v>
      </c>
      <c r="E5578" t="str">
        <f t="shared" si="435"/>
        <v>5</v>
      </c>
      <c r="F5578">
        <f t="shared" si="436"/>
        <v>2</v>
      </c>
      <c r="G5578">
        <f t="shared" si="437"/>
        <v>-1</v>
      </c>
      <c r="H5578">
        <f t="shared" si="438"/>
        <v>-45.5</v>
      </c>
      <c r="I5578" s="2">
        <f t="shared" si="439"/>
        <v>47.5</v>
      </c>
    </row>
    <row r="5579" spans="1:9" x14ac:dyDescent="0.3">
      <c r="A5579" s="1">
        <v>5661</v>
      </c>
      <c r="B5579" s="1" t="s">
        <v>5580</v>
      </c>
      <c r="C5579" s="1" t="s">
        <v>12939</v>
      </c>
      <c r="D5579" s="1">
        <v>1</v>
      </c>
      <c r="E5579" t="str">
        <f t="shared" si="435"/>
        <v>5</v>
      </c>
      <c r="F5579">
        <f t="shared" si="436"/>
        <v>2</v>
      </c>
      <c r="G5579">
        <f t="shared" si="437"/>
        <v>-1</v>
      </c>
      <c r="H5579">
        <f t="shared" si="438"/>
        <v>-46.5</v>
      </c>
      <c r="I5579" s="2">
        <f t="shared" si="439"/>
        <v>35.5</v>
      </c>
    </row>
    <row r="5580" spans="1:9" x14ac:dyDescent="0.3">
      <c r="A5580" s="1">
        <v>5518</v>
      </c>
      <c r="B5580" s="1" t="s">
        <v>5581</v>
      </c>
      <c r="C5580" s="1" t="s">
        <v>12940</v>
      </c>
      <c r="D5580" s="1">
        <v>1</v>
      </c>
      <c r="E5580" t="str">
        <f t="shared" si="435"/>
        <v>5</v>
      </c>
      <c r="F5580">
        <f t="shared" si="436"/>
        <v>2</v>
      </c>
      <c r="G5580">
        <f t="shared" si="437"/>
        <v>-1</v>
      </c>
      <c r="H5580">
        <f t="shared" si="438"/>
        <v>-45.5</v>
      </c>
      <c r="I5580" s="2">
        <f t="shared" si="439"/>
        <v>22.5</v>
      </c>
    </row>
    <row r="5581" spans="1:9" x14ac:dyDescent="0.3">
      <c r="A5581" s="1">
        <v>5668</v>
      </c>
      <c r="B5581" s="1" t="s">
        <v>5582</v>
      </c>
      <c r="C5581" s="1" t="s">
        <v>12941</v>
      </c>
      <c r="D5581" s="1">
        <v>1</v>
      </c>
      <c r="E5581" t="str">
        <f t="shared" si="435"/>
        <v>5</v>
      </c>
      <c r="F5581">
        <f t="shared" si="436"/>
        <v>2</v>
      </c>
      <c r="G5581">
        <f t="shared" si="437"/>
        <v>-1</v>
      </c>
      <c r="H5581">
        <f t="shared" si="438"/>
        <v>-46.5</v>
      </c>
      <c r="I5581" s="2">
        <f t="shared" si="439"/>
        <v>42.5</v>
      </c>
    </row>
    <row r="5582" spans="1:9" x14ac:dyDescent="0.3">
      <c r="A5582" s="1">
        <v>5468</v>
      </c>
      <c r="B5582" s="1" t="s">
        <v>5583</v>
      </c>
      <c r="C5582" s="1" t="s">
        <v>12942</v>
      </c>
      <c r="D5582" s="1">
        <v>1</v>
      </c>
      <c r="E5582" t="str">
        <f t="shared" si="435"/>
        <v>5</v>
      </c>
      <c r="F5582">
        <f t="shared" si="436"/>
        <v>2</v>
      </c>
      <c r="G5582">
        <f t="shared" si="437"/>
        <v>-1</v>
      </c>
      <c r="H5582">
        <f t="shared" si="438"/>
        <v>-44.5</v>
      </c>
      <c r="I5582" s="2">
        <f t="shared" si="439"/>
        <v>102.5</v>
      </c>
    </row>
    <row r="5583" spans="1:9" x14ac:dyDescent="0.3">
      <c r="A5583" s="1">
        <v>5786</v>
      </c>
      <c r="B5583" s="1" t="s">
        <v>5584</v>
      </c>
      <c r="C5583" s="1" t="s">
        <v>12943</v>
      </c>
      <c r="D5583" s="1">
        <v>1</v>
      </c>
      <c r="E5583" t="str">
        <f t="shared" si="435"/>
        <v>5</v>
      </c>
      <c r="F5583">
        <f t="shared" si="436"/>
        <v>2</v>
      </c>
      <c r="G5583">
        <f t="shared" si="437"/>
        <v>-1</v>
      </c>
      <c r="H5583">
        <f t="shared" si="438"/>
        <v>-47.5</v>
      </c>
      <c r="I5583" s="2">
        <f t="shared" si="439"/>
        <v>30.5</v>
      </c>
    </row>
    <row r="5584" spans="1:9" x14ac:dyDescent="0.3">
      <c r="A5584" s="1">
        <v>5550</v>
      </c>
      <c r="B5584" s="1" t="s">
        <v>5585</v>
      </c>
      <c r="C5584" s="1" t="s">
        <v>12944</v>
      </c>
      <c r="D5584" s="1">
        <v>1</v>
      </c>
      <c r="E5584" t="str">
        <f t="shared" si="435"/>
        <v>5</v>
      </c>
      <c r="F5584">
        <f t="shared" si="436"/>
        <v>2</v>
      </c>
      <c r="G5584">
        <f t="shared" si="437"/>
        <v>-1</v>
      </c>
      <c r="H5584">
        <f t="shared" si="438"/>
        <v>-45.5</v>
      </c>
      <c r="I5584" s="2">
        <f t="shared" si="439"/>
        <v>54.5</v>
      </c>
    </row>
    <row r="5585" spans="1:9" x14ac:dyDescent="0.3">
      <c r="A5585" s="1">
        <v>5475</v>
      </c>
      <c r="B5585" s="1" t="s">
        <v>5586</v>
      </c>
      <c r="C5585" s="1" t="s">
        <v>12945</v>
      </c>
      <c r="D5585" s="1">
        <v>1</v>
      </c>
      <c r="E5585" t="str">
        <f t="shared" si="435"/>
        <v>5</v>
      </c>
      <c r="F5585">
        <f t="shared" si="436"/>
        <v>2</v>
      </c>
      <c r="G5585">
        <f t="shared" si="437"/>
        <v>-1</v>
      </c>
      <c r="H5585">
        <f t="shared" si="438"/>
        <v>-44.5</v>
      </c>
      <c r="I5585" s="2">
        <f t="shared" si="439"/>
        <v>109.5</v>
      </c>
    </row>
    <row r="5586" spans="1:9" x14ac:dyDescent="0.3">
      <c r="A5586" s="1">
        <v>5675</v>
      </c>
      <c r="B5586" s="1" t="s">
        <v>5587</v>
      </c>
      <c r="C5586" s="1" t="s">
        <v>12946</v>
      </c>
      <c r="D5586" s="1">
        <v>1</v>
      </c>
      <c r="E5586" t="str">
        <f t="shared" si="435"/>
        <v>5</v>
      </c>
      <c r="F5586">
        <f t="shared" si="436"/>
        <v>2</v>
      </c>
      <c r="G5586">
        <f t="shared" si="437"/>
        <v>-1</v>
      </c>
      <c r="H5586">
        <f t="shared" si="438"/>
        <v>-46.5</v>
      </c>
      <c r="I5586" s="2">
        <f t="shared" si="439"/>
        <v>49.5</v>
      </c>
    </row>
    <row r="5587" spans="1:9" x14ac:dyDescent="0.3">
      <c r="A5587" s="1">
        <v>5557</v>
      </c>
      <c r="B5587" s="1" t="s">
        <v>5588</v>
      </c>
      <c r="C5587" s="1" t="s">
        <v>12947</v>
      </c>
      <c r="D5587" s="1">
        <v>1</v>
      </c>
      <c r="E5587" t="str">
        <f t="shared" si="435"/>
        <v>5</v>
      </c>
      <c r="F5587">
        <f t="shared" si="436"/>
        <v>2</v>
      </c>
      <c r="G5587">
        <f t="shared" si="437"/>
        <v>-1</v>
      </c>
      <c r="H5587">
        <f t="shared" si="438"/>
        <v>-45.5</v>
      </c>
      <c r="I5587" s="2">
        <f t="shared" si="439"/>
        <v>61.5</v>
      </c>
    </row>
    <row r="5588" spans="1:9" x14ac:dyDescent="0.3">
      <c r="A5588" s="1">
        <v>5525</v>
      </c>
      <c r="B5588" s="1" t="s">
        <v>5589</v>
      </c>
      <c r="C5588" s="1" t="s">
        <v>12948</v>
      </c>
      <c r="D5588" s="1">
        <v>1</v>
      </c>
      <c r="E5588" t="str">
        <f t="shared" si="435"/>
        <v>5</v>
      </c>
      <c r="F5588">
        <f t="shared" si="436"/>
        <v>2</v>
      </c>
      <c r="G5588">
        <f t="shared" si="437"/>
        <v>-1</v>
      </c>
      <c r="H5588">
        <f t="shared" si="438"/>
        <v>-45.5</v>
      </c>
      <c r="I5588" s="2">
        <f t="shared" si="439"/>
        <v>29.5</v>
      </c>
    </row>
    <row r="5589" spans="1:9" x14ac:dyDescent="0.3">
      <c r="A5589" s="1">
        <v>5818</v>
      </c>
      <c r="B5589" s="1" t="s">
        <v>5590</v>
      </c>
      <c r="C5589" s="1" t="s">
        <v>12949</v>
      </c>
      <c r="D5589" s="1">
        <v>1</v>
      </c>
      <c r="E5589" t="str">
        <f t="shared" si="435"/>
        <v>5</v>
      </c>
      <c r="F5589">
        <f t="shared" si="436"/>
        <v>2</v>
      </c>
      <c r="G5589">
        <f t="shared" si="437"/>
        <v>-1</v>
      </c>
      <c r="H5589">
        <f t="shared" si="438"/>
        <v>-47.5</v>
      </c>
      <c r="I5589" s="2">
        <f t="shared" si="439"/>
        <v>62.5</v>
      </c>
    </row>
    <row r="5590" spans="1:9" x14ac:dyDescent="0.3">
      <c r="A5590" s="1">
        <v>5593</v>
      </c>
      <c r="B5590" s="1" t="s">
        <v>5591</v>
      </c>
      <c r="C5590" s="1" t="s">
        <v>12950</v>
      </c>
      <c r="D5590" s="1">
        <v>1</v>
      </c>
      <c r="E5590" t="str">
        <f t="shared" si="435"/>
        <v>5</v>
      </c>
      <c r="F5590">
        <f t="shared" si="436"/>
        <v>2</v>
      </c>
      <c r="G5590">
        <f t="shared" si="437"/>
        <v>-1</v>
      </c>
      <c r="H5590">
        <f t="shared" si="438"/>
        <v>-45.5</v>
      </c>
      <c r="I5590" s="2">
        <f t="shared" si="439"/>
        <v>97.5</v>
      </c>
    </row>
    <row r="5591" spans="1:9" x14ac:dyDescent="0.3">
      <c r="A5591" s="1">
        <v>5482</v>
      </c>
      <c r="B5591" s="1" t="s">
        <v>5592</v>
      </c>
      <c r="C5591" s="1" t="s">
        <v>12951</v>
      </c>
      <c r="D5591" s="1">
        <v>1</v>
      </c>
      <c r="E5591" t="str">
        <f t="shared" si="435"/>
        <v>5</v>
      </c>
      <c r="F5591">
        <f t="shared" si="436"/>
        <v>2</v>
      </c>
      <c r="G5591">
        <f t="shared" si="437"/>
        <v>-1</v>
      </c>
      <c r="H5591">
        <f t="shared" si="438"/>
        <v>-44.5</v>
      </c>
      <c r="I5591" s="2">
        <f t="shared" si="439"/>
        <v>116.5</v>
      </c>
    </row>
    <row r="5592" spans="1:9" x14ac:dyDescent="0.3">
      <c r="A5592" s="1">
        <v>5532</v>
      </c>
      <c r="B5592" s="1" t="s">
        <v>5593</v>
      </c>
      <c r="C5592" s="1" t="s">
        <v>12952</v>
      </c>
      <c r="D5592" s="1">
        <v>1</v>
      </c>
      <c r="E5592" t="str">
        <f t="shared" si="435"/>
        <v>5</v>
      </c>
      <c r="F5592">
        <f t="shared" si="436"/>
        <v>2</v>
      </c>
      <c r="G5592">
        <f t="shared" si="437"/>
        <v>-1</v>
      </c>
      <c r="H5592">
        <f t="shared" si="438"/>
        <v>-45.5</v>
      </c>
      <c r="I5592" s="2">
        <f t="shared" si="439"/>
        <v>36.5</v>
      </c>
    </row>
    <row r="5593" spans="1:9" x14ac:dyDescent="0.3">
      <c r="A5593" s="1">
        <v>3847</v>
      </c>
      <c r="B5593" s="1" t="s">
        <v>5594</v>
      </c>
      <c r="C5593" s="1" t="s">
        <v>12953</v>
      </c>
      <c r="D5593" s="1">
        <v>1</v>
      </c>
      <c r="E5593" t="str">
        <f t="shared" si="435"/>
        <v>5</v>
      </c>
      <c r="F5593">
        <f t="shared" si="436"/>
        <v>2</v>
      </c>
      <c r="G5593">
        <f t="shared" si="437"/>
        <v>-1</v>
      </c>
      <c r="H5593">
        <f t="shared" si="438"/>
        <v>-31.5</v>
      </c>
      <c r="I5593" s="2">
        <f t="shared" si="439"/>
        <v>62.5</v>
      </c>
    </row>
    <row r="5594" spans="1:9" x14ac:dyDescent="0.3">
      <c r="A5594" s="1">
        <v>3720</v>
      </c>
      <c r="B5594" s="1" t="s">
        <v>5595</v>
      </c>
      <c r="C5594" s="1" t="s">
        <v>12954</v>
      </c>
      <c r="D5594" s="1">
        <v>1</v>
      </c>
      <c r="E5594" t="str">
        <f t="shared" si="435"/>
        <v>5</v>
      </c>
      <c r="F5594">
        <f t="shared" si="436"/>
        <v>2</v>
      </c>
      <c r="G5594">
        <f t="shared" si="437"/>
        <v>-1</v>
      </c>
      <c r="H5594">
        <f t="shared" si="438"/>
        <v>-29.5</v>
      </c>
      <c r="I5594" s="2">
        <f t="shared" si="439"/>
        <v>107.5</v>
      </c>
    </row>
    <row r="5595" spans="1:9" x14ac:dyDescent="0.3">
      <c r="A5595" s="1">
        <v>3722</v>
      </c>
      <c r="B5595" s="1" t="s">
        <v>5596</v>
      </c>
      <c r="C5595" s="1" t="s">
        <v>12955</v>
      </c>
      <c r="D5595" s="1">
        <v>1</v>
      </c>
      <c r="E5595" t="str">
        <f t="shared" si="435"/>
        <v>5</v>
      </c>
      <c r="F5595">
        <f t="shared" si="436"/>
        <v>2</v>
      </c>
      <c r="G5595">
        <f t="shared" si="437"/>
        <v>-1</v>
      </c>
      <c r="H5595">
        <f t="shared" si="438"/>
        <v>-29.5</v>
      </c>
      <c r="I5595" s="2">
        <f t="shared" si="439"/>
        <v>109.5</v>
      </c>
    </row>
    <row r="5596" spans="1:9" x14ac:dyDescent="0.3">
      <c r="A5596" s="1">
        <v>3854</v>
      </c>
      <c r="B5596" s="1" t="s">
        <v>5597</v>
      </c>
      <c r="C5596" s="1" t="s">
        <v>12956</v>
      </c>
      <c r="D5596" s="1">
        <v>1</v>
      </c>
      <c r="E5596" t="str">
        <f t="shared" si="435"/>
        <v>5</v>
      </c>
      <c r="F5596">
        <f t="shared" si="436"/>
        <v>2</v>
      </c>
      <c r="G5596">
        <f t="shared" si="437"/>
        <v>-1</v>
      </c>
      <c r="H5596">
        <f t="shared" si="438"/>
        <v>-31.5</v>
      </c>
      <c r="I5596" s="2">
        <f t="shared" si="439"/>
        <v>69.5</v>
      </c>
    </row>
    <row r="5597" spans="1:9" x14ac:dyDescent="0.3">
      <c r="A5597" s="1">
        <v>3611</v>
      </c>
      <c r="B5597" s="1" t="s">
        <v>5598</v>
      </c>
      <c r="C5597" s="1" t="s">
        <v>12957</v>
      </c>
      <c r="D5597" s="1">
        <v>1</v>
      </c>
      <c r="E5597" t="str">
        <f t="shared" si="435"/>
        <v>5</v>
      </c>
      <c r="F5597">
        <f t="shared" si="436"/>
        <v>2</v>
      </c>
      <c r="G5597">
        <f t="shared" si="437"/>
        <v>-1</v>
      </c>
      <c r="H5597">
        <f t="shared" si="438"/>
        <v>-28.5</v>
      </c>
      <c r="I5597" s="2">
        <f t="shared" si="439"/>
        <v>83.5</v>
      </c>
    </row>
    <row r="5598" spans="1:9" x14ac:dyDescent="0.3">
      <c r="A5598" s="1">
        <v>3856</v>
      </c>
      <c r="B5598" s="1" t="s">
        <v>5599</v>
      </c>
      <c r="C5598" s="1" t="s">
        <v>12958</v>
      </c>
      <c r="D5598" s="1">
        <v>1</v>
      </c>
      <c r="E5598" t="str">
        <f t="shared" si="435"/>
        <v>5</v>
      </c>
      <c r="F5598">
        <f t="shared" si="436"/>
        <v>2</v>
      </c>
      <c r="G5598">
        <f t="shared" si="437"/>
        <v>-1</v>
      </c>
      <c r="H5598">
        <f t="shared" si="438"/>
        <v>-31.5</v>
      </c>
      <c r="I5598" s="2">
        <f t="shared" si="439"/>
        <v>71.5</v>
      </c>
    </row>
    <row r="5599" spans="1:9" x14ac:dyDescent="0.3">
      <c r="A5599" s="1">
        <v>3545</v>
      </c>
      <c r="B5599" s="1" t="s">
        <v>5600</v>
      </c>
      <c r="C5599" s="1" t="s">
        <v>12959</v>
      </c>
      <c r="D5599" s="1">
        <v>1</v>
      </c>
      <c r="E5599" t="str">
        <f t="shared" si="435"/>
        <v>5</v>
      </c>
      <c r="F5599">
        <f t="shared" si="436"/>
        <v>2</v>
      </c>
      <c r="G5599">
        <f t="shared" si="437"/>
        <v>-1</v>
      </c>
      <c r="H5599">
        <f t="shared" si="438"/>
        <v>-27.5</v>
      </c>
      <c r="I5599" s="2">
        <f t="shared" si="439"/>
        <v>101.5</v>
      </c>
    </row>
    <row r="5600" spans="1:9" x14ac:dyDescent="0.3">
      <c r="A5600" s="1">
        <v>3547</v>
      </c>
      <c r="B5600" s="1" t="s">
        <v>5601</v>
      </c>
      <c r="C5600" s="1" t="s">
        <v>12960</v>
      </c>
      <c r="D5600" s="1">
        <v>1</v>
      </c>
      <c r="E5600" t="str">
        <f t="shared" si="435"/>
        <v>5</v>
      </c>
      <c r="F5600">
        <f t="shared" si="436"/>
        <v>2</v>
      </c>
      <c r="G5600">
        <f t="shared" si="437"/>
        <v>-1</v>
      </c>
      <c r="H5600">
        <f t="shared" si="438"/>
        <v>-27.5</v>
      </c>
      <c r="I5600" s="2">
        <f t="shared" si="439"/>
        <v>103.5</v>
      </c>
    </row>
    <row r="5601" spans="1:9" x14ac:dyDescent="0.3">
      <c r="A5601" s="1">
        <v>3552</v>
      </c>
      <c r="B5601" s="1" t="s">
        <v>5602</v>
      </c>
      <c r="C5601" s="1" t="s">
        <v>12961</v>
      </c>
      <c r="D5601" s="1">
        <v>1</v>
      </c>
      <c r="E5601" t="str">
        <f t="shared" si="435"/>
        <v>5</v>
      </c>
      <c r="F5601">
        <f t="shared" si="436"/>
        <v>2</v>
      </c>
      <c r="G5601">
        <f t="shared" si="437"/>
        <v>-1</v>
      </c>
      <c r="H5601">
        <f t="shared" si="438"/>
        <v>-27.5</v>
      </c>
      <c r="I5601" s="2">
        <f t="shared" si="439"/>
        <v>108.5</v>
      </c>
    </row>
    <row r="5602" spans="1:9" x14ac:dyDescent="0.3">
      <c r="A5602" s="1">
        <v>3554</v>
      </c>
      <c r="B5602" s="1" t="s">
        <v>5603</v>
      </c>
      <c r="C5602" s="1" t="s">
        <v>12962</v>
      </c>
      <c r="D5602" s="1">
        <v>1</v>
      </c>
      <c r="E5602" t="str">
        <f t="shared" si="435"/>
        <v>5</v>
      </c>
      <c r="F5602">
        <f t="shared" si="436"/>
        <v>2</v>
      </c>
      <c r="G5602">
        <f t="shared" si="437"/>
        <v>-1</v>
      </c>
      <c r="H5602">
        <f t="shared" si="438"/>
        <v>-27.5</v>
      </c>
      <c r="I5602" s="2">
        <f t="shared" si="439"/>
        <v>110.5</v>
      </c>
    </row>
    <row r="5603" spans="1:9" x14ac:dyDescent="0.3">
      <c r="A5603" s="1">
        <v>3779</v>
      </c>
      <c r="B5603" s="1" t="s">
        <v>5604</v>
      </c>
      <c r="C5603" s="1" t="s">
        <v>12963</v>
      </c>
      <c r="D5603" s="1">
        <v>1</v>
      </c>
      <c r="E5603" t="str">
        <f t="shared" si="435"/>
        <v>5</v>
      </c>
      <c r="F5603">
        <f t="shared" si="436"/>
        <v>2</v>
      </c>
      <c r="G5603">
        <f t="shared" si="437"/>
        <v>-1</v>
      </c>
      <c r="H5603">
        <f t="shared" si="438"/>
        <v>-30.5</v>
      </c>
      <c r="I5603" s="2">
        <f t="shared" si="439"/>
        <v>81.5</v>
      </c>
    </row>
    <row r="5604" spans="1:9" x14ac:dyDescent="0.3">
      <c r="A5604" s="1">
        <v>3781</v>
      </c>
      <c r="B5604" s="1" t="s">
        <v>5605</v>
      </c>
      <c r="C5604" s="1" t="s">
        <v>12964</v>
      </c>
      <c r="D5604" s="1">
        <v>1</v>
      </c>
      <c r="E5604" t="str">
        <f t="shared" si="435"/>
        <v>5</v>
      </c>
      <c r="F5604">
        <f t="shared" si="436"/>
        <v>2</v>
      </c>
      <c r="G5604">
        <f t="shared" si="437"/>
        <v>-1</v>
      </c>
      <c r="H5604">
        <f t="shared" si="438"/>
        <v>-30.5</v>
      </c>
      <c r="I5604" s="2">
        <f t="shared" si="439"/>
        <v>83.5</v>
      </c>
    </row>
    <row r="5605" spans="1:9" x14ac:dyDescent="0.3">
      <c r="A5605" s="1">
        <v>3911</v>
      </c>
      <c r="B5605" s="1" t="s">
        <v>5606</v>
      </c>
      <c r="C5605" s="1" t="s">
        <v>12965</v>
      </c>
      <c r="D5605" s="1">
        <v>1</v>
      </c>
      <c r="E5605" t="str">
        <f t="shared" si="435"/>
        <v>5</v>
      </c>
      <c r="F5605">
        <f t="shared" si="436"/>
        <v>2</v>
      </c>
      <c r="G5605">
        <f t="shared" si="437"/>
        <v>-1</v>
      </c>
      <c r="H5605">
        <f t="shared" si="438"/>
        <v>-32.5</v>
      </c>
      <c r="I5605" s="2">
        <f t="shared" si="439"/>
        <v>32.5</v>
      </c>
    </row>
    <row r="5606" spans="1:9" x14ac:dyDescent="0.3">
      <c r="A5606" s="1">
        <v>3913</v>
      </c>
      <c r="B5606" s="1" t="s">
        <v>5607</v>
      </c>
      <c r="C5606" s="1" t="s">
        <v>12966</v>
      </c>
      <c r="D5606" s="1">
        <v>1</v>
      </c>
      <c r="E5606" t="str">
        <f t="shared" si="435"/>
        <v>5</v>
      </c>
      <c r="F5606">
        <f t="shared" si="436"/>
        <v>2</v>
      </c>
      <c r="G5606">
        <f t="shared" si="437"/>
        <v>-1</v>
      </c>
      <c r="H5606">
        <f t="shared" si="438"/>
        <v>-32.5</v>
      </c>
      <c r="I5606" s="2">
        <f t="shared" si="439"/>
        <v>34.5</v>
      </c>
    </row>
    <row r="5607" spans="1:9" x14ac:dyDescent="0.3">
      <c r="A5607" s="1">
        <v>3879</v>
      </c>
      <c r="B5607" s="1" t="s">
        <v>5608</v>
      </c>
      <c r="C5607" s="1" t="s">
        <v>12967</v>
      </c>
      <c r="D5607" s="1">
        <v>1</v>
      </c>
      <c r="E5607" t="str">
        <f t="shared" si="435"/>
        <v>5</v>
      </c>
      <c r="F5607">
        <f t="shared" si="436"/>
        <v>2</v>
      </c>
      <c r="G5607">
        <f t="shared" si="437"/>
        <v>-1</v>
      </c>
      <c r="H5607">
        <f t="shared" si="438"/>
        <v>-31.5</v>
      </c>
      <c r="I5607" s="2">
        <f t="shared" si="439"/>
        <v>94.5</v>
      </c>
    </row>
    <row r="5608" spans="1:9" x14ac:dyDescent="0.3">
      <c r="A5608" s="1">
        <v>3811</v>
      </c>
      <c r="B5608" s="1" t="s">
        <v>5609</v>
      </c>
      <c r="C5608" s="1" t="s">
        <v>12968</v>
      </c>
      <c r="D5608" s="1">
        <v>1</v>
      </c>
      <c r="E5608" t="str">
        <f t="shared" si="435"/>
        <v>5</v>
      </c>
      <c r="F5608">
        <f t="shared" si="436"/>
        <v>2</v>
      </c>
      <c r="G5608">
        <f t="shared" si="437"/>
        <v>-1</v>
      </c>
      <c r="H5608">
        <f t="shared" si="438"/>
        <v>-30.5</v>
      </c>
      <c r="I5608" s="2">
        <f t="shared" si="439"/>
        <v>113.5</v>
      </c>
    </row>
    <row r="5609" spans="1:9" x14ac:dyDescent="0.3">
      <c r="A5609" s="1">
        <v>3881</v>
      </c>
      <c r="B5609" s="1" t="s">
        <v>5610</v>
      </c>
      <c r="C5609" s="1" t="s">
        <v>12969</v>
      </c>
      <c r="D5609" s="1">
        <v>1</v>
      </c>
      <c r="E5609" t="str">
        <f t="shared" si="435"/>
        <v>5</v>
      </c>
      <c r="F5609">
        <f t="shared" si="436"/>
        <v>2</v>
      </c>
      <c r="G5609">
        <f t="shared" si="437"/>
        <v>-1</v>
      </c>
      <c r="H5609">
        <f t="shared" si="438"/>
        <v>-31.5</v>
      </c>
      <c r="I5609" s="2">
        <f t="shared" si="439"/>
        <v>96.5</v>
      </c>
    </row>
    <row r="5610" spans="1:9" x14ac:dyDescent="0.3">
      <c r="A5610" s="1">
        <v>3813</v>
      </c>
      <c r="B5610" s="1" t="s">
        <v>5611</v>
      </c>
      <c r="C5610" s="1" t="s">
        <v>12970</v>
      </c>
      <c r="D5610" s="1">
        <v>1</v>
      </c>
      <c r="E5610" t="str">
        <f t="shared" si="435"/>
        <v>5</v>
      </c>
      <c r="F5610">
        <f t="shared" si="436"/>
        <v>2</v>
      </c>
      <c r="G5610">
        <f t="shared" si="437"/>
        <v>-1</v>
      </c>
      <c r="H5610">
        <f t="shared" si="438"/>
        <v>-30.5</v>
      </c>
      <c r="I5610" s="2">
        <f t="shared" si="439"/>
        <v>115.5</v>
      </c>
    </row>
    <row r="5611" spans="1:9" x14ac:dyDescent="0.3">
      <c r="A5611" s="1">
        <v>3886</v>
      </c>
      <c r="B5611" s="1" t="s">
        <v>5612</v>
      </c>
      <c r="C5611" s="1" t="s">
        <v>12971</v>
      </c>
      <c r="D5611" s="1">
        <v>1</v>
      </c>
      <c r="E5611" t="str">
        <f t="shared" si="435"/>
        <v>5</v>
      </c>
      <c r="F5611">
        <f t="shared" si="436"/>
        <v>2</v>
      </c>
      <c r="G5611">
        <f t="shared" si="437"/>
        <v>-1</v>
      </c>
      <c r="H5611">
        <f t="shared" si="438"/>
        <v>-31.5</v>
      </c>
      <c r="I5611" s="2">
        <f t="shared" si="439"/>
        <v>101.5</v>
      </c>
    </row>
    <row r="5612" spans="1:9" x14ac:dyDescent="0.3">
      <c r="A5612" s="1">
        <v>3888</v>
      </c>
      <c r="B5612" s="1" t="s">
        <v>5613</v>
      </c>
      <c r="C5612" s="1" t="s">
        <v>12972</v>
      </c>
      <c r="D5612" s="1">
        <v>1</v>
      </c>
      <c r="E5612" t="str">
        <f t="shared" si="435"/>
        <v>5</v>
      </c>
      <c r="F5612">
        <f t="shared" si="436"/>
        <v>2</v>
      </c>
      <c r="G5612">
        <f t="shared" si="437"/>
        <v>-1</v>
      </c>
      <c r="H5612">
        <f t="shared" si="438"/>
        <v>-31.5</v>
      </c>
      <c r="I5612" s="2">
        <f t="shared" si="439"/>
        <v>103.5</v>
      </c>
    </row>
    <row r="5613" spans="1:9" x14ac:dyDescent="0.3">
      <c r="A5613" s="1">
        <v>3677</v>
      </c>
      <c r="B5613" s="1" t="s">
        <v>5614</v>
      </c>
      <c r="C5613" s="1" t="s">
        <v>12973</v>
      </c>
      <c r="D5613" s="1">
        <v>1</v>
      </c>
      <c r="E5613" t="str">
        <f t="shared" si="435"/>
        <v>5</v>
      </c>
      <c r="F5613">
        <f t="shared" si="436"/>
        <v>2</v>
      </c>
      <c r="G5613">
        <f t="shared" si="437"/>
        <v>-1</v>
      </c>
      <c r="H5613">
        <f t="shared" si="438"/>
        <v>-29.5</v>
      </c>
      <c r="I5613" s="2">
        <f t="shared" si="439"/>
        <v>64.5</v>
      </c>
    </row>
    <row r="5614" spans="1:9" x14ac:dyDescent="0.3">
      <c r="A5614" s="1">
        <v>3511</v>
      </c>
      <c r="B5614" s="1" t="s">
        <v>5615</v>
      </c>
      <c r="C5614" s="1" t="s">
        <v>12974</v>
      </c>
      <c r="D5614" s="1">
        <v>1</v>
      </c>
      <c r="E5614" t="str">
        <f t="shared" si="435"/>
        <v>5</v>
      </c>
      <c r="F5614">
        <f t="shared" si="436"/>
        <v>2</v>
      </c>
      <c r="G5614">
        <f t="shared" si="437"/>
        <v>-1</v>
      </c>
      <c r="H5614">
        <f t="shared" si="438"/>
        <v>-27.5</v>
      </c>
      <c r="I5614" s="2">
        <f t="shared" si="439"/>
        <v>67.5</v>
      </c>
    </row>
    <row r="5615" spans="1:9" x14ac:dyDescent="0.3">
      <c r="A5615" s="1">
        <v>3945</v>
      </c>
      <c r="B5615" s="1" t="s">
        <v>5616</v>
      </c>
      <c r="C5615" s="1" t="s">
        <v>12975</v>
      </c>
      <c r="D5615" s="1">
        <v>1</v>
      </c>
      <c r="E5615" t="str">
        <f t="shared" si="435"/>
        <v>5</v>
      </c>
      <c r="F5615">
        <f t="shared" si="436"/>
        <v>2</v>
      </c>
      <c r="G5615">
        <f t="shared" si="437"/>
        <v>-1</v>
      </c>
      <c r="H5615">
        <f t="shared" si="438"/>
        <v>-32.5</v>
      </c>
      <c r="I5615" s="2">
        <f t="shared" si="439"/>
        <v>66.5</v>
      </c>
    </row>
    <row r="5616" spans="1:9" x14ac:dyDescent="0.3">
      <c r="A5616" s="1">
        <v>3513</v>
      </c>
      <c r="B5616" s="1" t="s">
        <v>5617</v>
      </c>
      <c r="C5616" s="1" t="s">
        <v>12976</v>
      </c>
      <c r="D5616" s="1">
        <v>1</v>
      </c>
      <c r="E5616" t="str">
        <f t="shared" si="435"/>
        <v>5</v>
      </c>
      <c r="F5616">
        <f t="shared" si="436"/>
        <v>2</v>
      </c>
      <c r="G5616">
        <f t="shared" si="437"/>
        <v>-1</v>
      </c>
      <c r="H5616">
        <f t="shared" si="438"/>
        <v>-27.5</v>
      </c>
      <c r="I5616" s="2">
        <f t="shared" si="439"/>
        <v>69.5</v>
      </c>
    </row>
    <row r="5617" spans="1:9" x14ac:dyDescent="0.3">
      <c r="A5617" s="1">
        <v>3679</v>
      </c>
      <c r="B5617" s="1" t="s">
        <v>5618</v>
      </c>
      <c r="C5617" s="1" t="s">
        <v>12977</v>
      </c>
      <c r="D5617" s="1">
        <v>1</v>
      </c>
      <c r="E5617" t="str">
        <f t="shared" si="435"/>
        <v>5</v>
      </c>
      <c r="F5617">
        <f t="shared" si="436"/>
        <v>2</v>
      </c>
      <c r="G5617">
        <f t="shared" si="437"/>
        <v>-1</v>
      </c>
      <c r="H5617">
        <f t="shared" si="438"/>
        <v>-29.5</v>
      </c>
      <c r="I5617" s="2">
        <f t="shared" si="439"/>
        <v>66.5</v>
      </c>
    </row>
    <row r="5618" spans="1:9" x14ac:dyDescent="0.3">
      <c r="A5618" s="1">
        <v>3947</v>
      </c>
      <c r="B5618" s="1" t="s">
        <v>5619</v>
      </c>
      <c r="C5618" s="1" t="s">
        <v>12978</v>
      </c>
      <c r="D5618" s="1">
        <v>1</v>
      </c>
      <c r="E5618" t="str">
        <f t="shared" si="435"/>
        <v>5</v>
      </c>
      <c r="F5618">
        <f t="shared" si="436"/>
        <v>2</v>
      </c>
      <c r="G5618">
        <f t="shared" si="437"/>
        <v>-1</v>
      </c>
      <c r="H5618">
        <f t="shared" si="438"/>
        <v>-32.5</v>
      </c>
      <c r="I5618" s="2">
        <f t="shared" si="439"/>
        <v>68.5</v>
      </c>
    </row>
    <row r="5619" spans="1:9" x14ac:dyDescent="0.3">
      <c r="A5619" s="1">
        <v>3920</v>
      </c>
      <c r="B5619" s="1" t="s">
        <v>5620</v>
      </c>
      <c r="C5619" s="1" t="s">
        <v>12979</v>
      </c>
      <c r="D5619" s="1">
        <v>1</v>
      </c>
      <c r="E5619" t="str">
        <f t="shared" si="435"/>
        <v>5</v>
      </c>
      <c r="F5619">
        <f t="shared" si="436"/>
        <v>2</v>
      </c>
      <c r="G5619">
        <f t="shared" si="437"/>
        <v>-1</v>
      </c>
      <c r="H5619">
        <f t="shared" si="438"/>
        <v>-32.5</v>
      </c>
      <c r="I5619" s="2">
        <f t="shared" si="439"/>
        <v>41.5</v>
      </c>
    </row>
    <row r="5620" spans="1:9" x14ac:dyDescent="0.3">
      <c r="A5620" s="1">
        <v>3988</v>
      </c>
      <c r="B5620" s="1" t="s">
        <v>5621</v>
      </c>
      <c r="C5620" s="1" t="s">
        <v>12980</v>
      </c>
      <c r="D5620" s="1">
        <v>1</v>
      </c>
      <c r="E5620" t="str">
        <f t="shared" si="435"/>
        <v>5</v>
      </c>
      <c r="F5620">
        <f t="shared" si="436"/>
        <v>2</v>
      </c>
      <c r="G5620">
        <f t="shared" si="437"/>
        <v>-1</v>
      </c>
      <c r="H5620">
        <f t="shared" si="438"/>
        <v>-32.5</v>
      </c>
      <c r="I5620" s="2">
        <f t="shared" si="439"/>
        <v>109.5</v>
      </c>
    </row>
    <row r="5621" spans="1:9" x14ac:dyDescent="0.3">
      <c r="A5621" s="1">
        <v>3990</v>
      </c>
      <c r="B5621" s="1" t="s">
        <v>5622</v>
      </c>
      <c r="C5621" s="1" t="s">
        <v>12981</v>
      </c>
      <c r="D5621" s="1">
        <v>1</v>
      </c>
      <c r="E5621" t="str">
        <f t="shared" si="435"/>
        <v>5</v>
      </c>
      <c r="F5621">
        <f t="shared" si="436"/>
        <v>2</v>
      </c>
      <c r="G5621">
        <f t="shared" si="437"/>
        <v>-1</v>
      </c>
      <c r="H5621">
        <f t="shared" si="438"/>
        <v>-32.5</v>
      </c>
      <c r="I5621" s="2">
        <f t="shared" si="439"/>
        <v>111.5</v>
      </c>
    </row>
    <row r="5622" spans="1:9" x14ac:dyDescent="0.3">
      <c r="A5622" s="1">
        <v>3686</v>
      </c>
      <c r="B5622" s="1" t="s">
        <v>5623</v>
      </c>
      <c r="C5622" s="1" t="s">
        <v>12982</v>
      </c>
      <c r="D5622" s="1">
        <v>1</v>
      </c>
      <c r="E5622" t="str">
        <f t="shared" si="435"/>
        <v>5</v>
      </c>
      <c r="F5622">
        <f t="shared" si="436"/>
        <v>2</v>
      </c>
      <c r="G5622">
        <f t="shared" si="437"/>
        <v>-1</v>
      </c>
      <c r="H5622">
        <f t="shared" si="438"/>
        <v>-29.5</v>
      </c>
      <c r="I5622" s="2">
        <f t="shared" si="439"/>
        <v>73.5</v>
      </c>
    </row>
    <row r="5623" spans="1:9" x14ac:dyDescent="0.3">
      <c r="A5623" s="1">
        <v>3688</v>
      </c>
      <c r="B5623" s="1" t="s">
        <v>5624</v>
      </c>
      <c r="C5623" s="1" t="s">
        <v>12983</v>
      </c>
      <c r="D5623" s="1">
        <v>1</v>
      </c>
      <c r="E5623" t="str">
        <f t="shared" si="435"/>
        <v>5</v>
      </c>
      <c r="F5623">
        <f t="shared" si="436"/>
        <v>2</v>
      </c>
      <c r="G5623">
        <f t="shared" si="437"/>
        <v>-1</v>
      </c>
      <c r="H5623">
        <f t="shared" si="438"/>
        <v>-29.5</v>
      </c>
      <c r="I5623" s="2">
        <f t="shared" si="439"/>
        <v>75.5</v>
      </c>
    </row>
    <row r="5624" spans="1:9" x14ac:dyDescent="0.3">
      <c r="A5624" s="1">
        <v>4011</v>
      </c>
      <c r="B5624" s="1" t="s">
        <v>5625</v>
      </c>
      <c r="C5624" s="1" t="s">
        <v>12984</v>
      </c>
      <c r="D5624" s="1">
        <v>1</v>
      </c>
      <c r="E5624" t="str">
        <f t="shared" si="435"/>
        <v>5</v>
      </c>
      <c r="F5624">
        <f t="shared" si="436"/>
        <v>2</v>
      </c>
      <c r="G5624">
        <f t="shared" si="437"/>
        <v>-1</v>
      </c>
      <c r="H5624">
        <f t="shared" si="438"/>
        <v>-33.5</v>
      </c>
      <c r="I5624" s="2">
        <f t="shared" si="439"/>
        <v>26.5</v>
      </c>
    </row>
    <row r="5625" spans="1:9" x14ac:dyDescent="0.3">
      <c r="A5625" s="1">
        <v>4013</v>
      </c>
      <c r="B5625" s="1" t="s">
        <v>5626</v>
      </c>
      <c r="C5625" s="1" t="s">
        <v>12985</v>
      </c>
      <c r="D5625" s="1">
        <v>1</v>
      </c>
      <c r="E5625" t="str">
        <f t="shared" si="435"/>
        <v>5</v>
      </c>
      <c r="F5625">
        <f t="shared" si="436"/>
        <v>2</v>
      </c>
      <c r="G5625">
        <f t="shared" si="437"/>
        <v>-1</v>
      </c>
      <c r="H5625">
        <f t="shared" si="438"/>
        <v>-33.5</v>
      </c>
      <c r="I5625" s="2">
        <f t="shared" si="439"/>
        <v>28.5</v>
      </c>
    </row>
    <row r="5626" spans="1:9" x14ac:dyDescent="0.3">
      <c r="A5626" s="1">
        <v>4015</v>
      </c>
      <c r="B5626" s="1" t="s">
        <v>5627</v>
      </c>
      <c r="C5626" s="1" t="s">
        <v>12986</v>
      </c>
      <c r="D5626" s="1">
        <v>1</v>
      </c>
      <c r="E5626" t="str">
        <f t="shared" si="435"/>
        <v>5</v>
      </c>
      <c r="F5626">
        <f t="shared" si="436"/>
        <v>2</v>
      </c>
      <c r="G5626">
        <f t="shared" si="437"/>
        <v>-1</v>
      </c>
      <c r="H5626">
        <f t="shared" si="438"/>
        <v>-33.5</v>
      </c>
      <c r="I5626" s="2">
        <f t="shared" si="439"/>
        <v>30.5</v>
      </c>
    </row>
    <row r="5627" spans="1:9" x14ac:dyDescent="0.3">
      <c r="A5627" s="1">
        <v>3518</v>
      </c>
      <c r="B5627" s="1" t="s">
        <v>5628</v>
      </c>
      <c r="C5627" s="1" t="s">
        <v>12987</v>
      </c>
      <c r="D5627" s="1">
        <v>1</v>
      </c>
      <c r="E5627" t="str">
        <f t="shared" si="435"/>
        <v>5</v>
      </c>
      <c r="F5627">
        <f t="shared" si="436"/>
        <v>2</v>
      </c>
      <c r="G5627">
        <f t="shared" si="437"/>
        <v>-1</v>
      </c>
      <c r="H5627">
        <f t="shared" si="438"/>
        <v>-27.5</v>
      </c>
      <c r="I5627" s="2">
        <f t="shared" si="439"/>
        <v>74.5</v>
      </c>
    </row>
    <row r="5628" spans="1:9" x14ac:dyDescent="0.3">
      <c r="A5628" s="1">
        <v>3922</v>
      </c>
      <c r="B5628" s="1" t="s">
        <v>5629</v>
      </c>
      <c r="C5628" s="1" t="s">
        <v>12988</v>
      </c>
      <c r="D5628" s="1">
        <v>1</v>
      </c>
      <c r="E5628" t="str">
        <f t="shared" si="435"/>
        <v>5</v>
      </c>
      <c r="F5628">
        <f t="shared" si="436"/>
        <v>2</v>
      </c>
      <c r="G5628">
        <f t="shared" si="437"/>
        <v>-1</v>
      </c>
      <c r="H5628">
        <f t="shared" si="438"/>
        <v>-32.5</v>
      </c>
      <c r="I5628" s="2">
        <f t="shared" si="439"/>
        <v>43.5</v>
      </c>
    </row>
    <row r="5629" spans="1:9" x14ac:dyDescent="0.3">
      <c r="A5629" s="1">
        <v>3820</v>
      </c>
      <c r="B5629" s="1" t="s">
        <v>5630</v>
      </c>
      <c r="C5629" s="1" t="s">
        <v>12989</v>
      </c>
      <c r="D5629" s="1">
        <v>1</v>
      </c>
      <c r="E5629" t="str">
        <f t="shared" si="435"/>
        <v>5</v>
      </c>
      <c r="F5629">
        <f t="shared" si="436"/>
        <v>2</v>
      </c>
      <c r="G5629">
        <f t="shared" si="437"/>
        <v>-1</v>
      </c>
      <c r="H5629">
        <f t="shared" si="438"/>
        <v>-31.5</v>
      </c>
      <c r="I5629" s="2">
        <f t="shared" si="439"/>
        <v>35.5</v>
      </c>
    </row>
    <row r="5630" spans="1:9" x14ac:dyDescent="0.3">
      <c r="A5630" s="1">
        <v>3822</v>
      </c>
      <c r="B5630" s="1" t="s">
        <v>5631</v>
      </c>
      <c r="C5630" s="1" t="s">
        <v>12990</v>
      </c>
      <c r="D5630" s="1">
        <v>1</v>
      </c>
      <c r="E5630" t="str">
        <f t="shared" si="435"/>
        <v>5</v>
      </c>
      <c r="F5630">
        <f t="shared" si="436"/>
        <v>2</v>
      </c>
      <c r="G5630">
        <f t="shared" si="437"/>
        <v>-1</v>
      </c>
      <c r="H5630">
        <f t="shared" si="438"/>
        <v>-31.5</v>
      </c>
      <c r="I5630" s="2">
        <f t="shared" si="439"/>
        <v>37.5</v>
      </c>
    </row>
    <row r="5631" spans="1:9" x14ac:dyDescent="0.3">
      <c r="A5631" s="1">
        <v>4020</v>
      </c>
      <c r="B5631" s="1" t="s">
        <v>5632</v>
      </c>
      <c r="C5631" s="1" t="s">
        <v>12991</v>
      </c>
      <c r="D5631" s="1">
        <v>1</v>
      </c>
      <c r="E5631" t="str">
        <f t="shared" si="435"/>
        <v>5</v>
      </c>
      <c r="F5631">
        <f t="shared" si="436"/>
        <v>2</v>
      </c>
      <c r="G5631">
        <f t="shared" si="437"/>
        <v>-1</v>
      </c>
      <c r="H5631">
        <f t="shared" si="438"/>
        <v>-33.5</v>
      </c>
      <c r="I5631" s="2">
        <f t="shared" si="439"/>
        <v>35.5</v>
      </c>
    </row>
    <row r="5632" spans="1:9" x14ac:dyDescent="0.3">
      <c r="A5632" s="1">
        <v>4022</v>
      </c>
      <c r="B5632" s="1" t="s">
        <v>5633</v>
      </c>
      <c r="C5632" s="1" t="s">
        <v>12992</v>
      </c>
      <c r="D5632" s="1">
        <v>1</v>
      </c>
      <c r="E5632" t="str">
        <f t="shared" si="435"/>
        <v>5</v>
      </c>
      <c r="F5632">
        <f t="shared" si="436"/>
        <v>2</v>
      </c>
      <c r="G5632">
        <f t="shared" si="437"/>
        <v>-1</v>
      </c>
      <c r="H5632">
        <f t="shared" si="438"/>
        <v>-33.5</v>
      </c>
      <c r="I5632" s="2">
        <f t="shared" si="439"/>
        <v>37.5</v>
      </c>
    </row>
    <row r="5633" spans="1:9" x14ac:dyDescent="0.3">
      <c r="A5633" s="1">
        <v>3954</v>
      </c>
      <c r="B5633" s="1" t="s">
        <v>5634</v>
      </c>
      <c r="C5633" s="1" t="s">
        <v>12993</v>
      </c>
      <c r="D5633" s="1">
        <v>1</v>
      </c>
      <c r="E5633" t="str">
        <f t="shared" si="435"/>
        <v>5</v>
      </c>
      <c r="F5633">
        <f t="shared" si="436"/>
        <v>2</v>
      </c>
      <c r="G5633">
        <f t="shared" si="437"/>
        <v>-1</v>
      </c>
      <c r="H5633">
        <f t="shared" si="438"/>
        <v>-32.5</v>
      </c>
      <c r="I5633" s="2">
        <f t="shared" si="439"/>
        <v>75.5</v>
      </c>
    </row>
    <row r="5634" spans="1:9" x14ac:dyDescent="0.3">
      <c r="A5634" s="1">
        <v>3956</v>
      </c>
      <c r="B5634" s="1" t="s">
        <v>5635</v>
      </c>
      <c r="C5634" s="1" t="s">
        <v>12994</v>
      </c>
      <c r="D5634" s="1">
        <v>1</v>
      </c>
      <c r="E5634" t="str">
        <f t="shared" si="435"/>
        <v>5</v>
      </c>
      <c r="F5634">
        <f t="shared" si="436"/>
        <v>2</v>
      </c>
      <c r="G5634">
        <f t="shared" si="437"/>
        <v>-1</v>
      </c>
      <c r="H5634">
        <f t="shared" si="438"/>
        <v>-32.5</v>
      </c>
      <c r="I5634" s="2">
        <f t="shared" si="439"/>
        <v>77.5</v>
      </c>
    </row>
    <row r="5635" spans="1:9" x14ac:dyDescent="0.3">
      <c r="A5635" s="1">
        <v>4079</v>
      </c>
      <c r="B5635" s="1" t="s">
        <v>5636</v>
      </c>
      <c r="C5635" s="1" t="s">
        <v>12995</v>
      </c>
      <c r="D5635" s="1">
        <v>1</v>
      </c>
      <c r="E5635" t="str">
        <f t="shared" ref="E5635:E5698" si="440">LEFT(B5635,1)</f>
        <v>5</v>
      </c>
      <c r="F5635">
        <f t="shared" ref="F5635:F5698" si="441">INT(MID(B5635,2,1))</f>
        <v>2</v>
      </c>
      <c r="G5635">
        <f t="shared" ref="G5635:G5698" si="442">IF(F5635=1,1,-1)</f>
        <v>-1</v>
      </c>
      <c r="H5635">
        <f t="shared" ref="H5635:H5698" si="443">(INT(MID(B5635,3,2))+0.5)*G5635</f>
        <v>-33.5</v>
      </c>
      <c r="I5635" s="2">
        <f t="shared" ref="I5635:I5698" si="444">RIGHT(B5635,3)+0.5</f>
        <v>94.5</v>
      </c>
    </row>
    <row r="5636" spans="1:9" x14ac:dyDescent="0.3">
      <c r="A5636" s="1">
        <v>3979</v>
      </c>
      <c r="B5636" s="1" t="s">
        <v>5637</v>
      </c>
      <c r="C5636" s="1" t="s">
        <v>12996</v>
      </c>
      <c r="D5636" s="1">
        <v>1</v>
      </c>
      <c r="E5636" t="str">
        <f t="shared" si="440"/>
        <v>5</v>
      </c>
      <c r="F5636">
        <f t="shared" si="441"/>
        <v>2</v>
      </c>
      <c r="G5636">
        <f t="shared" si="442"/>
        <v>-1</v>
      </c>
      <c r="H5636">
        <f t="shared" si="443"/>
        <v>-32.5</v>
      </c>
      <c r="I5636" s="2">
        <f t="shared" si="444"/>
        <v>100.5</v>
      </c>
    </row>
    <row r="5637" spans="1:9" x14ac:dyDescent="0.3">
      <c r="A5637" s="1">
        <v>3981</v>
      </c>
      <c r="B5637" s="1" t="s">
        <v>5638</v>
      </c>
      <c r="C5637" s="1" t="s">
        <v>12997</v>
      </c>
      <c r="D5637" s="1">
        <v>1</v>
      </c>
      <c r="E5637" t="str">
        <f t="shared" si="440"/>
        <v>5</v>
      </c>
      <c r="F5637">
        <f t="shared" si="441"/>
        <v>2</v>
      </c>
      <c r="G5637">
        <f t="shared" si="442"/>
        <v>-1</v>
      </c>
      <c r="H5637">
        <f t="shared" si="443"/>
        <v>-32.5</v>
      </c>
      <c r="I5637" s="2">
        <f t="shared" si="444"/>
        <v>102.5</v>
      </c>
    </row>
    <row r="5638" spans="1:9" x14ac:dyDescent="0.3">
      <c r="A5638" s="1">
        <v>4081</v>
      </c>
      <c r="B5638" s="1" t="s">
        <v>5639</v>
      </c>
      <c r="C5638" s="1" t="s">
        <v>12998</v>
      </c>
      <c r="D5638" s="1">
        <v>1</v>
      </c>
      <c r="E5638" t="str">
        <f t="shared" si="440"/>
        <v>5</v>
      </c>
      <c r="F5638">
        <f t="shared" si="441"/>
        <v>2</v>
      </c>
      <c r="G5638">
        <f t="shared" si="442"/>
        <v>-1</v>
      </c>
      <c r="H5638">
        <f t="shared" si="443"/>
        <v>-33.5</v>
      </c>
      <c r="I5638" s="2">
        <f t="shared" si="444"/>
        <v>96.5</v>
      </c>
    </row>
    <row r="5639" spans="1:9" x14ac:dyDescent="0.3">
      <c r="A5639" s="1">
        <v>3986</v>
      </c>
      <c r="B5639" s="1" t="s">
        <v>5640</v>
      </c>
      <c r="C5639" s="1" t="s">
        <v>12999</v>
      </c>
      <c r="D5639" s="1">
        <v>1</v>
      </c>
      <c r="E5639" t="str">
        <f t="shared" si="440"/>
        <v>5</v>
      </c>
      <c r="F5639">
        <f t="shared" si="441"/>
        <v>2</v>
      </c>
      <c r="G5639">
        <f t="shared" si="442"/>
        <v>-1</v>
      </c>
      <c r="H5639">
        <f t="shared" si="443"/>
        <v>-32.5</v>
      </c>
      <c r="I5639" s="2">
        <f t="shared" si="444"/>
        <v>107.5</v>
      </c>
    </row>
    <row r="5640" spans="1:9" x14ac:dyDescent="0.3">
      <c r="A5640" s="1">
        <v>4045</v>
      </c>
      <c r="B5640" s="1" t="s">
        <v>5641</v>
      </c>
      <c r="C5640" s="1" t="s">
        <v>13000</v>
      </c>
      <c r="D5640" s="1">
        <v>1</v>
      </c>
      <c r="E5640" t="str">
        <f t="shared" si="440"/>
        <v>5</v>
      </c>
      <c r="F5640">
        <f t="shared" si="441"/>
        <v>2</v>
      </c>
      <c r="G5640">
        <f t="shared" si="442"/>
        <v>-1</v>
      </c>
      <c r="H5640">
        <f t="shared" si="443"/>
        <v>-33.5</v>
      </c>
      <c r="I5640" s="2">
        <f t="shared" si="444"/>
        <v>60.5</v>
      </c>
    </row>
    <row r="5641" spans="1:9" x14ac:dyDescent="0.3">
      <c r="A5641" s="1">
        <v>4047</v>
      </c>
      <c r="B5641" s="1" t="s">
        <v>5642</v>
      </c>
      <c r="C5641" s="1" t="s">
        <v>13001</v>
      </c>
      <c r="D5641" s="1">
        <v>1</v>
      </c>
      <c r="E5641" t="str">
        <f t="shared" si="440"/>
        <v>5</v>
      </c>
      <c r="F5641">
        <f t="shared" si="441"/>
        <v>2</v>
      </c>
      <c r="G5641">
        <f t="shared" si="442"/>
        <v>-1</v>
      </c>
      <c r="H5641">
        <f t="shared" si="443"/>
        <v>-33.5</v>
      </c>
      <c r="I5641" s="2">
        <f t="shared" si="444"/>
        <v>62.5</v>
      </c>
    </row>
    <row r="5642" spans="1:9" x14ac:dyDescent="0.3">
      <c r="A5642" s="1">
        <v>4054</v>
      </c>
      <c r="B5642" s="1" t="s">
        <v>5643</v>
      </c>
      <c r="C5642" s="1" t="s">
        <v>13002</v>
      </c>
      <c r="D5642" s="1">
        <v>1</v>
      </c>
      <c r="E5642" t="str">
        <f t="shared" si="440"/>
        <v>5</v>
      </c>
      <c r="F5642">
        <f t="shared" si="441"/>
        <v>2</v>
      </c>
      <c r="G5642">
        <f t="shared" si="442"/>
        <v>-1</v>
      </c>
      <c r="H5642">
        <f t="shared" si="443"/>
        <v>-33.5</v>
      </c>
      <c r="I5642" s="2">
        <f t="shared" si="444"/>
        <v>69.5</v>
      </c>
    </row>
    <row r="5643" spans="1:9" x14ac:dyDescent="0.3">
      <c r="A5643" s="1">
        <v>4056</v>
      </c>
      <c r="B5643" s="1" t="s">
        <v>5644</v>
      </c>
      <c r="C5643" s="1" t="s">
        <v>13003</v>
      </c>
      <c r="D5643" s="1">
        <v>1</v>
      </c>
      <c r="E5643" t="str">
        <f t="shared" si="440"/>
        <v>5</v>
      </c>
      <c r="F5643">
        <f t="shared" si="441"/>
        <v>2</v>
      </c>
      <c r="G5643">
        <f t="shared" si="442"/>
        <v>-1</v>
      </c>
      <c r="H5643">
        <f t="shared" si="443"/>
        <v>-33.5</v>
      </c>
      <c r="I5643" s="2">
        <f t="shared" si="444"/>
        <v>71.5</v>
      </c>
    </row>
    <row r="5644" spans="1:9" x14ac:dyDescent="0.3">
      <c r="A5644" s="1">
        <v>4088</v>
      </c>
      <c r="B5644" s="1" t="s">
        <v>5645</v>
      </c>
      <c r="C5644" s="1" t="s">
        <v>13004</v>
      </c>
      <c r="D5644" s="1">
        <v>1</v>
      </c>
      <c r="E5644" t="str">
        <f t="shared" si="440"/>
        <v>5</v>
      </c>
      <c r="F5644">
        <f t="shared" si="441"/>
        <v>2</v>
      </c>
      <c r="G5644">
        <f t="shared" si="442"/>
        <v>-1</v>
      </c>
      <c r="H5644">
        <f t="shared" si="443"/>
        <v>-33.5</v>
      </c>
      <c r="I5644" s="2">
        <f t="shared" si="444"/>
        <v>103.5</v>
      </c>
    </row>
    <row r="5645" spans="1:9" x14ac:dyDescent="0.3">
      <c r="A5645" s="1">
        <v>4090</v>
      </c>
      <c r="B5645" s="1" t="s">
        <v>5646</v>
      </c>
      <c r="C5645" s="1" t="s">
        <v>13005</v>
      </c>
      <c r="D5645" s="1">
        <v>1</v>
      </c>
      <c r="E5645" t="str">
        <f t="shared" si="440"/>
        <v>5</v>
      </c>
      <c r="F5645">
        <f t="shared" si="441"/>
        <v>2</v>
      </c>
      <c r="G5645">
        <f t="shared" si="442"/>
        <v>-1</v>
      </c>
      <c r="H5645">
        <f t="shared" si="443"/>
        <v>-33.5</v>
      </c>
      <c r="I5645" s="2">
        <f t="shared" si="444"/>
        <v>105.5</v>
      </c>
    </row>
    <row r="5646" spans="1:9" x14ac:dyDescent="0.3">
      <c r="A5646" s="1">
        <v>4120</v>
      </c>
      <c r="B5646" s="1" t="s">
        <v>5647</v>
      </c>
      <c r="C5646" s="1" t="s">
        <v>13006</v>
      </c>
      <c r="D5646" s="1">
        <v>1</v>
      </c>
      <c r="E5646" t="str">
        <f t="shared" si="440"/>
        <v>5</v>
      </c>
      <c r="F5646">
        <f t="shared" si="441"/>
        <v>2</v>
      </c>
      <c r="G5646">
        <f t="shared" si="442"/>
        <v>-1</v>
      </c>
      <c r="H5646">
        <f t="shared" si="443"/>
        <v>-33.5</v>
      </c>
      <c r="I5646" s="2">
        <f t="shared" si="444"/>
        <v>138.5</v>
      </c>
    </row>
    <row r="5647" spans="1:9" x14ac:dyDescent="0.3">
      <c r="A5647" s="1">
        <v>4122</v>
      </c>
      <c r="B5647" s="1" t="s">
        <v>5648</v>
      </c>
      <c r="C5647" s="1" t="s">
        <v>13007</v>
      </c>
      <c r="D5647" s="1">
        <v>1</v>
      </c>
      <c r="E5647" t="str">
        <f t="shared" si="440"/>
        <v>5</v>
      </c>
      <c r="F5647">
        <f t="shared" si="441"/>
        <v>2</v>
      </c>
      <c r="G5647">
        <f t="shared" si="442"/>
        <v>-1</v>
      </c>
      <c r="H5647">
        <f t="shared" si="443"/>
        <v>-34.5</v>
      </c>
      <c r="I5647" s="2">
        <f t="shared" si="444"/>
        <v>21.5</v>
      </c>
    </row>
    <row r="5648" spans="1:9" x14ac:dyDescent="0.3">
      <c r="A5648" s="1">
        <v>4113</v>
      </c>
      <c r="B5648" s="1" t="s">
        <v>5649</v>
      </c>
      <c r="C5648" s="1" t="s">
        <v>13008</v>
      </c>
      <c r="D5648" s="1">
        <v>1</v>
      </c>
      <c r="E5648" t="str">
        <f t="shared" si="440"/>
        <v>5</v>
      </c>
      <c r="F5648">
        <f t="shared" si="441"/>
        <v>2</v>
      </c>
      <c r="G5648">
        <f t="shared" si="442"/>
        <v>-1</v>
      </c>
      <c r="H5648">
        <f t="shared" si="443"/>
        <v>-33.5</v>
      </c>
      <c r="I5648" s="2">
        <f t="shared" si="444"/>
        <v>131.5</v>
      </c>
    </row>
    <row r="5649" spans="1:9" x14ac:dyDescent="0.3">
      <c r="A5649" s="1">
        <v>4115</v>
      </c>
      <c r="B5649" s="1" t="s">
        <v>5650</v>
      </c>
      <c r="C5649" s="1" t="s">
        <v>13009</v>
      </c>
      <c r="D5649" s="1">
        <v>1</v>
      </c>
      <c r="E5649" t="str">
        <f t="shared" si="440"/>
        <v>5</v>
      </c>
      <c r="F5649">
        <f t="shared" si="441"/>
        <v>2</v>
      </c>
      <c r="G5649">
        <f t="shared" si="442"/>
        <v>-1</v>
      </c>
      <c r="H5649">
        <f t="shared" si="443"/>
        <v>-33.5</v>
      </c>
      <c r="I5649" s="2">
        <f t="shared" si="444"/>
        <v>133.5</v>
      </c>
    </row>
    <row r="5650" spans="1:9" x14ac:dyDescent="0.3">
      <c r="A5650" s="1">
        <v>4145</v>
      </c>
      <c r="B5650" s="1" t="s">
        <v>5651</v>
      </c>
      <c r="C5650" s="1" t="s">
        <v>13010</v>
      </c>
      <c r="D5650" s="1">
        <v>1</v>
      </c>
      <c r="E5650" t="str">
        <f t="shared" si="440"/>
        <v>5</v>
      </c>
      <c r="F5650">
        <f t="shared" si="441"/>
        <v>2</v>
      </c>
      <c r="G5650">
        <f t="shared" si="442"/>
        <v>-1</v>
      </c>
      <c r="H5650">
        <f t="shared" si="443"/>
        <v>-34.5</v>
      </c>
      <c r="I5650" s="2">
        <f t="shared" si="444"/>
        <v>44.5</v>
      </c>
    </row>
    <row r="5651" spans="1:9" x14ac:dyDescent="0.3">
      <c r="A5651" s="1">
        <v>4147</v>
      </c>
      <c r="B5651" s="1" t="s">
        <v>5652</v>
      </c>
      <c r="C5651" s="1" t="s">
        <v>13011</v>
      </c>
      <c r="D5651" s="1">
        <v>1</v>
      </c>
      <c r="E5651" t="str">
        <f t="shared" si="440"/>
        <v>5</v>
      </c>
      <c r="F5651">
        <f t="shared" si="441"/>
        <v>2</v>
      </c>
      <c r="G5651">
        <f t="shared" si="442"/>
        <v>-1</v>
      </c>
      <c r="H5651">
        <f t="shared" si="443"/>
        <v>-34.5</v>
      </c>
      <c r="I5651" s="2">
        <f t="shared" si="444"/>
        <v>46.5</v>
      </c>
    </row>
    <row r="5652" spans="1:9" x14ac:dyDescent="0.3">
      <c r="A5652" s="1">
        <v>4179</v>
      </c>
      <c r="B5652" s="1" t="s">
        <v>5653</v>
      </c>
      <c r="C5652" s="1" t="s">
        <v>13012</v>
      </c>
      <c r="D5652" s="1">
        <v>1</v>
      </c>
      <c r="E5652" t="str">
        <f t="shared" si="440"/>
        <v>5</v>
      </c>
      <c r="F5652">
        <f t="shared" si="441"/>
        <v>2</v>
      </c>
      <c r="G5652">
        <f t="shared" si="442"/>
        <v>-1</v>
      </c>
      <c r="H5652">
        <f t="shared" si="443"/>
        <v>-34.5</v>
      </c>
      <c r="I5652" s="2">
        <f t="shared" si="444"/>
        <v>78.5</v>
      </c>
    </row>
    <row r="5653" spans="1:9" x14ac:dyDescent="0.3">
      <c r="A5653" s="1">
        <v>4181</v>
      </c>
      <c r="B5653" s="1" t="s">
        <v>5654</v>
      </c>
      <c r="C5653" s="1" t="s">
        <v>13013</v>
      </c>
      <c r="D5653" s="1">
        <v>1</v>
      </c>
      <c r="E5653" t="str">
        <f t="shared" si="440"/>
        <v>5</v>
      </c>
      <c r="F5653">
        <f t="shared" si="441"/>
        <v>2</v>
      </c>
      <c r="G5653">
        <f t="shared" si="442"/>
        <v>-1</v>
      </c>
      <c r="H5653">
        <f t="shared" si="443"/>
        <v>-34.5</v>
      </c>
      <c r="I5653" s="2">
        <f t="shared" si="444"/>
        <v>80.5</v>
      </c>
    </row>
    <row r="5654" spans="1:9" x14ac:dyDescent="0.3">
      <c r="A5654" s="1">
        <v>4220</v>
      </c>
      <c r="B5654" s="1" t="s">
        <v>5655</v>
      </c>
      <c r="C5654" s="1" t="s">
        <v>13014</v>
      </c>
      <c r="D5654" s="1">
        <v>1</v>
      </c>
      <c r="E5654" t="str">
        <f t="shared" si="440"/>
        <v>5</v>
      </c>
      <c r="F5654">
        <f t="shared" si="441"/>
        <v>2</v>
      </c>
      <c r="G5654">
        <f t="shared" si="442"/>
        <v>-1</v>
      </c>
      <c r="H5654">
        <f t="shared" si="443"/>
        <v>-34.5</v>
      </c>
      <c r="I5654" s="2">
        <f t="shared" si="444"/>
        <v>119.5</v>
      </c>
    </row>
    <row r="5655" spans="1:9" x14ac:dyDescent="0.3">
      <c r="A5655" s="1">
        <v>4188</v>
      </c>
      <c r="B5655" s="1" t="s">
        <v>5656</v>
      </c>
      <c r="C5655" s="1" t="s">
        <v>13015</v>
      </c>
      <c r="D5655" s="1">
        <v>1</v>
      </c>
      <c r="E5655" t="str">
        <f t="shared" si="440"/>
        <v>5</v>
      </c>
      <c r="F5655">
        <f t="shared" si="441"/>
        <v>2</v>
      </c>
      <c r="G5655">
        <f t="shared" si="442"/>
        <v>-1</v>
      </c>
      <c r="H5655">
        <f t="shared" si="443"/>
        <v>-34.5</v>
      </c>
      <c r="I5655" s="2">
        <f t="shared" si="444"/>
        <v>87.5</v>
      </c>
    </row>
    <row r="5656" spans="1:9" x14ac:dyDescent="0.3">
      <c r="A5656" s="1">
        <v>4190</v>
      </c>
      <c r="B5656" s="1" t="s">
        <v>5657</v>
      </c>
      <c r="C5656" s="1" t="s">
        <v>13016</v>
      </c>
      <c r="D5656" s="1">
        <v>1</v>
      </c>
      <c r="E5656" t="str">
        <f t="shared" si="440"/>
        <v>5</v>
      </c>
      <c r="F5656">
        <f t="shared" si="441"/>
        <v>2</v>
      </c>
      <c r="G5656">
        <f t="shared" si="442"/>
        <v>-1</v>
      </c>
      <c r="H5656">
        <f t="shared" si="443"/>
        <v>-34.5</v>
      </c>
      <c r="I5656" s="2">
        <f t="shared" si="444"/>
        <v>89.5</v>
      </c>
    </row>
    <row r="5657" spans="1:9" x14ac:dyDescent="0.3">
      <c r="A5657" s="1">
        <v>4154</v>
      </c>
      <c r="B5657" s="1" t="s">
        <v>5658</v>
      </c>
      <c r="C5657" s="1" t="s">
        <v>13017</v>
      </c>
      <c r="D5657" s="1">
        <v>1</v>
      </c>
      <c r="E5657" t="str">
        <f t="shared" si="440"/>
        <v>5</v>
      </c>
      <c r="F5657">
        <f t="shared" si="441"/>
        <v>2</v>
      </c>
      <c r="G5657">
        <f t="shared" si="442"/>
        <v>-1</v>
      </c>
      <c r="H5657">
        <f t="shared" si="443"/>
        <v>-34.5</v>
      </c>
      <c r="I5657" s="2">
        <f t="shared" si="444"/>
        <v>53.5</v>
      </c>
    </row>
    <row r="5658" spans="1:9" x14ac:dyDescent="0.3">
      <c r="A5658" s="1">
        <v>4156</v>
      </c>
      <c r="B5658" s="1" t="s">
        <v>5659</v>
      </c>
      <c r="C5658" s="1" t="s">
        <v>13018</v>
      </c>
      <c r="D5658" s="1">
        <v>1</v>
      </c>
      <c r="E5658" t="str">
        <f t="shared" si="440"/>
        <v>5</v>
      </c>
      <c r="F5658">
        <f t="shared" si="441"/>
        <v>2</v>
      </c>
      <c r="G5658">
        <f t="shared" si="442"/>
        <v>-1</v>
      </c>
      <c r="H5658">
        <f t="shared" si="443"/>
        <v>-34.5</v>
      </c>
      <c r="I5658" s="2">
        <f t="shared" si="444"/>
        <v>55.5</v>
      </c>
    </row>
    <row r="5659" spans="1:9" x14ac:dyDescent="0.3">
      <c r="A5659" s="1">
        <v>4222</v>
      </c>
      <c r="B5659" s="1" t="s">
        <v>5660</v>
      </c>
      <c r="C5659" s="1" t="s">
        <v>13019</v>
      </c>
      <c r="D5659" s="1">
        <v>1</v>
      </c>
      <c r="E5659" t="str">
        <f t="shared" si="440"/>
        <v>5</v>
      </c>
      <c r="F5659">
        <f t="shared" si="441"/>
        <v>2</v>
      </c>
      <c r="G5659">
        <f t="shared" si="442"/>
        <v>-1</v>
      </c>
      <c r="H5659">
        <f t="shared" si="443"/>
        <v>-34.5</v>
      </c>
      <c r="I5659" s="2">
        <f t="shared" si="444"/>
        <v>121.5</v>
      </c>
    </row>
    <row r="5660" spans="1:9" x14ac:dyDescent="0.3">
      <c r="A5660" s="1">
        <v>4224</v>
      </c>
      <c r="B5660" s="1" t="s">
        <v>5661</v>
      </c>
      <c r="C5660" s="1" t="s">
        <v>13020</v>
      </c>
      <c r="D5660" s="1">
        <v>1</v>
      </c>
      <c r="E5660" t="str">
        <f t="shared" si="440"/>
        <v>5</v>
      </c>
      <c r="F5660">
        <f t="shared" si="441"/>
        <v>2</v>
      </c>
      <c r="G5660">
        <f t="shared" si="442"/>
        <v>-1</v>
      </c>
      <c r="H5660">
        <f t="shared" si="443"/>
        <v>-34.5</v>
      </c>
      <c r="I5660" s="2">
        <f t="shared" si="444"/>
        <v>123.5</v>
      </c>
    </row>
    <row r="5661" spans="1:9" x14ac:dyDescent="0.3">
      <c r="A5661" s="1">
        <v>4213</v>
      </c>
      <c r="B5661" s="1" t="s">
        <v>5662</v>
      </c>
      <c r="C5661" s="1" t="s">
        <v>13021</v>
      </c>
      <c r="D5661" s="1">
        <v>1</v>
      </c>
      <c r="E5661" t="str">
        <f t="shared" si="440"/>
        <v>5</v>
      </c>
      <c r="F5661">
        <f t="shared" si="441"/>
        <v>2</v>
      </c>
      <c r="G5661">
        <f t="shared" si="442"/>
        <v>-1</v>
      </c>
      <c r="H5661">
        <f t="shared" si="443"/>
        <v>-34.5</v>
      </c>
      <c r="I5661" s="2">
        <f t="shared" si="444"/>
        <v>112.5</v>
      </c>
    </row>
    <row r="5662" spans="1:9" x14ac:dyDescent="0.3">
      <c r="A5662" s="1">
        <v>4215</v>
      </c>
      <c r="B5662" s="1" t="s">
        <v>5663</v>
      </c>
      <c r="C5662" s="1" t="s">
        <v>13022</v>
      </c>
      <c r="D5662" s="1">
        <v>1</v>
      </c>
      <c r="E5662" t="str">
        <f t="shared" si="440"/>
        <v>5</v>
      </c>
      <c r="F5662">
        <f t="shared" si="441"/>
        <v>2</v>
      </c>
      <c r="G5662">
        <f t="shared" si="442"/>
        <v>-1</v>
      </c>
      <c r="H5662">
        <f t="shared" si="443"/>
        <v>-34.5</v>
      </c>
      <c r="I5662" s="2">
        <f t="shared" si="444"/>
        <v>114.5</v>
      </c>
    </row>
    <row r="5663" spans="1:9" x14ac:dyDescent="0.3">
      <c r="A5663" s="1">
        <v>4256</v>
      </c>
      <c r="B5663" s="1" t="s">
        <v>5664</v>
      </c>
      <c r="C5663" s="1" t="s">
        <v>13023</v>
      </c>
      <c r="D5663" s="1">
        <v>1</v>
      </c>
      <c r="E5663" t="str">
        <f t="shared" si="440"/>
        <v>5</v>
      </c>
      <c r="F5663">
        <f t="shared" si="441"/>
        <v>2</v>
      </c>
      <c r="G5663">
        <f t="shared" si="442"/>
        <v>-1</v>
      </c>
      <c r="H5663">
        <f t="shared" si="443"/>
        <v>-35.5</v>
      </c>
      <c r="I5663" s="2">
        <f t="shared" si="444"/>
        <v>36.5</v>
      </c>
    </row>
    <row r="5664" spans="1:9" x14ac:dyDescent="0.3">
      <c r="A5664" s="1">
        <v>4356</v>
      </c>
      <c r="B5664" s="1" t="s">
        <v>5665</v>
      </c>
      <c r="C5664" s="1" t="s">
        <v>13024</v>
      </c>
      <c r="D5664" s="1">
        <v>1</v>
      </c>
      <c r="E5664" t="str">
        <f t="shared" si="440"/>
        <v>5</v>
      </c>
      <c r="F5664">
        <f t="shared" si="441"/>
        <v>2</v>
      </c>
      <c r="G5664">
        <f t="shared" si="442"/>
        <v>-1</v>
      </c>
      <c r="H5664">
        <f t="shared" si="443"/>
        <v>-35.5</v>
      </c>
      <c r="I5664" s="2">
        <f t="shared" si="444"/>
        <v>136.5</v>
      </c>
    </row>
    <row r="5665" spans="1:9" x14ac:dyDescent="0.3">
      <c r="A5665" s="1">
        <v>4245</v>
      </c>
      <c r="B5665" s="1" t="s">
        <v>5666</v>
      </c>
      <c r="C5665" s="1" t="s">
        <v>13025</v>
      </c>
      <c r="D5665" s="1">
        <v>1</v>
      </c>
      <c r="E5665" t="str">
        <f t="shared" si="440"/>
        <v>5</v>
      </c>
      <c r="F5665">
        <f t="shared" si="441"/>
        <v>2</v>
      </c>
      <c r="G5665">
        <f t="shared" si="442"/>
        <v>-1</v>
      </c>
      <c r="H5665">
        <f t="shared" si="443"/>
        <v>-35.5</v>
      </c>
      <c r="I5665" s="2">
        <f t="shared" si="444"/>
        <v>25.5</v>
      </c>
    </row>
    <row r="5666" spans="1:9" x14ac:dyDescent="0.3">
      <c r="A5666" s="1">
        <v>4247</v>
      </c>
      <c r="B5666" s="1" t="s">
        <v>5667</v>
      </c>
      <c r="C5666" s="1" t="s">
        <v>13026</v>
      </c>
      <c r="D5666" s="1">
        <v>1</v>
      </c>
      <c r="E5666" t="str">
        <f t="shared" si="440"/>
        <v>5</v>
      </c>
      <c r="F5666">
        <f t="shared" si="441"/>
        <v>2</v>
      </c>
      <c r="G5666">
        <f t="shared" si="442"/>
        <v>-1</v>
      </c>
      <c r="H5666">
        <f t="shared" si="443"/>
        <v>-35.5</v>
      </c>
      <c r="I5666" s="2">
        <f t="shared" si="444"/>
        <v>27.5</v>
      </c>
    </row>
    <row r="5667" spans="1:9" x14ac:dyDescent="0.3">
      <c r="A5667" s="1">
        <v>4249</v>
      </c>
      <c r="B5667" s="1" t="s">
        <v>5668</v>
      </c>
      <c r="C5667" s="1" t="s">
        <v>13027</v>
      </c>
      <c r="D5667" s="1">
        <v>1</v>
      </c>
      <c r="E5667" t="str">
        <f t="shared" si="440"/>
        <v>5</v>
      </c>
      <c r="F5667">
        <f t="shared" si="441"/>
        <v>2</v>
      </c>
      <c r="G5667">
        <f t="shared" si="442"/>
        <v>-1</v>
      </c>
      <c r="H5667">
        <f t="shared" si="443"/>
        <v>-35.5</v>
      </c>
      <c r="I5667" s="2">
        <f t="shared" si="444"/>
        <v>29.5</v>
      </c>
    </row>
    <row r="5668" spans="1:9" x14ac:dyDescent="0.3">
      <c r="A5668" s="1">
        <v>4254</v>
      </c>
      <c r="B5668" s="1" t="s">
        <v>5669</v>
      </c>
      <c r="C5668" s="1" t="s">
        <v>13028</v>
      </c>
      <c r="D5668" s="1">
        <v>1</v>
      </c>
      <c r="E5668" t="str">
        <f t="shared" si="440"/>
        <v>5</v>
      </c>
      <c r="F5668">
        <f t="shared" si="441"/>
        <v>2</v>
      </c>
      <c r="G5668">
        <f t="shared" si="442"/>
        <v>-1</v>
      </c>
      <c r="H5668">
        <f t="shared" si="443"/>
        <v>-35.5</v>
      </c>
      <c r="I5668" s="2">
        <f t="shared" si="444"/>
        <v>34.5</v>
      </c>
    </row>
    <row r="5669" spans="1:9" x14ac:dyDescent="0.3">
      <c r="A5669" s="1">
        <v>4313</v>
      </c>
      <c r="B5669" s="1" t="s">
        <v>5670</v>
      </c>
      <c r="C5669" s="1" t="s">
        <v>13029</v>
      </c>
      <c r="D5669" s="1">
        <v>1</v>
      </c>
      <c r="E5669" t="str">
        <f t="shared" si="440"/>
        <v>5</v>
      </c>
      <c r="F5669">
        <f t="shared" si="441"/>
        <v>2</v>
      </c>
      <c r="G5669">
        <f t="shared" si="442"/>
        <v>-1</v>
      </c>
      <c r="H5669">
        <f t="shared" si="443"/>
        <v>-35.5</v>
      </c>
      <c r="I5669" s="2">
        <f t="shared" si="444"/>
        <v>93.5</v>
      </c>
    </row>
    <row r="5670" spans="1:9" x14ac:dyDescent="0.3">
      <c r="A5670" s="1">
        <v>4315</v>
      </c>
      <c r="B5670" s="1" t="s">
        <v>5671</v>
      </c>
      <c r="C5670" s="1" t="s">
        <v>13030</v>
      </c>
      <c r="D5670" s="1">
        <v>1</v>
      </c>
      <c r="E5670" t="str">
        <f t="shared" si="440"/>
        <v>5</v>
      </c>
      <c r="F5670">
        <f t="shared" si="441"/>
        <v>2</v>
      </c>
      <c r="G5670">
        <f t="shared" si="442"/>
        <v>-1</v>
      </c>
      <c r="H5670">
        <f t="shared" si="443"/>
        <v>-35.5</v>
      </c>
      <c r="I5670" s="2">
        <f t="shared" si="444"/>
        <v>95.5</v>
      </c>
    </row>
    <row r="5671" spans="1:9" x14ac:dyDescent="0.3">
      <c r="A5671" s="1">
        <v>4322</v>
      </c>
      <c r="B5671" s="1" t="s">
        <v>5672</v>
      </c>
      <c r="C5671" s="1" t="s">
        <v>13031</v>
      </c>
      <c r="D5671" s="1">
        <v>1</v>
      </c>
      <c r="E5671" t="str">
        <f t="shared" si="440"/>
        <v>5</v>
      </c>
      <c r="F5671">
        <f t="shared" si="441"/>
        <v>2</v>
      </c>
      <c r="G5671">
        <f t="shared" si="442"/>
        <v>-1</v>
      </c>
      <c r="H5671">
        <f t="shared" si="443"/>
        <v>-35.5</v>
      </c>
      <c r="I5671" s="2">
        <f t="shared" si="444"/>
        <v>102.5</v>
      </c>
    </row>
    <row r="5672" spans="1:9" x14ac:dyDescent="0.3">
      <c r="A5672" s="1">
        <v>4347</v>
      </c>
      <c r="B5672" s="1" t="s">
        <v>5673</v>
      </c>
      <c r="C5672" s="1" t="s">
        <v>13032</v>
      </c>
      <c r="D5672" s="1">
        <v>1</v>
      </c>
      <c r="E5672" t="str">
        <f t="shared" si="440"/>
        <v>5</v>
      </c>
      <c r="F5672">
        <f t="shared" si="441"/>
        <v>2</v>
      </c>
      <c r="G5672">
        <f t="shared" si="442"/>
        <v>-1</v>
      </c>
      <c r="H5672">
        <f t="shared" si="443"/>
        <v>-35.5</v>
      </c>
      <c r="I5672" s="2">
        <f t="shared" si="444"/>
        <v>127.5</v>
      </c>
    </row>
    <row r="5673" spans="1:9" x14ac:dyDescent="0.3">
      <c r="A5673" s="1">
        <v>4324</v>
      </c>
      <c r="B5673" s="1" t="s">
        <v>5674</v>
      </c>
      <c r="C5673" s="1" t="s">
        <v>13033</v>
      </c>
      <c r="D5673" s="1">
        <v>1</v>
      </c>
      <c r="E5673" t="str">
        <f t="shared" si="440"/>
        <v>5</v>
      </c>
      <c r="F5673">
        <f t="shared" si="441"/>
        <v>2</v>
      </c>
      <c r="G5673">
        <f t="shared" si="442"/>
        <v>-1</v>
      </c>
      <c r="H5673">
        <f t="shared" si="443"/>
        <v>-35.5</v>
      </c>
      <c r="I5673" s="2">
        <f t="shared" si="444"/>
        <v>104.5</v>
      </c>
    </row>
    <row r="5674" spans="1:9" x14ac:dyDescent="0.3">
      <c r="A5674" s="1">
        <v>4349</v>
      </c>
      <c r="B5674" s="1" t="s">
        <v>5675</v>
      </c>
      <c r="C5674" s="1" t="s">
        <v>13034</v>
      </c>
      <c r="D5674" s="1">
        <v>1</v>
      </c>
      <c r="E5674" t="str">
        <f t="shared" si="440"/>
        <v>5</v>
      </c>
      <c r="F5674">
        <f t="shared" si="441"/>
        <v>2</v>
      </c>
      <c r="G5674">
        <f t="shared" si="442"/>
        <v>-1</v>
      </c>
      <c r="H5674">
        <f t="shared" si="443"/>
        <v>-35.5</v>
      </c>
      <c r="I5674" s="2">
        <f t="shared" si="444"/>
        <v>129.5</v>
      </c>
    </row>
    <row r="5675" spans="1:9" x14ac:dyDescent="0.3">
      <c r="A5675" s="1">
        <v>4279</v>
      </c>
      <c r="B5675" s="1" t="s">
        <v>5676</v>
      </c>
      <c r="C5675" s="1" t="s">
        <v>13035</v>
      </c>
      <c r="D5675" s="1">
        <v>1</v>
      </c>
      <c r="E5675" t="str">
        <f t="shared" si="440"/>
        <v>5</v>
      </c>
      <c r="F5675">
        <f t="shared" si="441"/>
        <v>2</v>
      </c>
      <c r="G5675">
        <f t="shared" si="442"/>
        <v>-1</v>
      </c>
      <c r="H5675">
        <f t="shared" si="443"/>
        <v>-35.5</v>
      </c>
      <c r="I5675" s="2">
        <f t="shared" si="444"/>
        <v>59.5</v>
      </c>
    </row>
    <row r="5676" spans="1:9" x14ac:dyDescent="0.3">
      <c r="A5676" s="1">
        <v>4354</v>
      </c>
      <c r="B5676" s="1" t="s">
        <v>5677</v>
      </c>
      <c r="C5676" s="1" t="s">
        <v>13036</v>
      </c>
      <c r="D5676" s="1">
        <v>1</v>
      </c>
      <c r="E5676" t="str">
        <f t="shared" si="440"/>
        <v>5</v>
      </c>
      <c r="F5676">
        <f t="shared" si="441"/>
        <v>2</v>
      </c>
      <c r="G5676">
        <f t="shared" si="442"/>
        <v>-1</v>
      </c>
      <c r="H5676">
        <f t="shared" si="443"/>
        <v>-35.5</v>
      </c>
      <c r="I5676" s="2">
        <f t="shared" si="444"/>
        <v>134.5</v>
      </c>
    </row>
    <row r="5677" spans="1:9" x14ac:dyDescent="0.3">
      <c r="A5677" s="1">
        <v>4281</v>
      </c>
      <c r="B5677" s="1" t="s">
        <v>5678</v>
      </c>
      <c r="C5677" s="1" t="s">
        <v>13037</v>
      </c>
      <c r="D5677" s="1">
        <v>1</v>
      </c>
      <c r="E5677" t="str">
        <f t="shared" si="440"/>
        <v>5</v>
      </c>
      <c r="F5677">
        <f t="shared" si="441"/>
        <v>2</v>
      </c>
      <c r="G5677">
        <f t="shared" si="442"/>
        <v>-1</v>
      </c>
      <c r="H5677">
        <f t="shared" si="443"/>
        <v>-35.5</v>
      </c>
      <c r="I5677" s="2">
        <f t="shared" si="444"/>
        <v>61.5</v>
      </c>
    </row>
    <row r="5678" spans="1:9" x14ac:dyDescent="0.3">
      <c r="A5678" s="1">
        <v>4422</v>
      </c>
      <c r="B5678" s="1" t="s">
        <v>5679</v>
      </c>
      <c r="C5678" s="1" t="s">
        <v>13038</v>
      </c>
      <c r="D5678" s="1">
        <v>1</v>
      </c>
      <c r="E5678" t="str">
        <f t="shared" si="440"/>
        <v>5</v>
      </c>
      <c r="F5678">
        <f t="shared" si="441"/>
        <v>2</v>
      </c>
      <c r="G5678">
        <f t="shared" si="442"/>
        <v>-1</v>
      </c>
      <c r="H5678">
        <f t="shared" si="443"/>
        <v>-36.5</v>
      </c>
      <c r="I5678" s="2">
        <f t="shared" si="444"/>
        <v>82.5</v>
      </c>
    </row>
    <row r="5679" spans="1:9" x14ac:dyDescent="0.3">
      <c r="A5679" s="1">
        <v>4424</v>
      </c>
      <c r="B5679" s="1" t="s">
        <v>5680</v>
      </c>
      <c r="C5679" s="1" t="s">
        <v>13039</v>
      </c>
      <c r="D5679" s="1">
        <v>1</v>
      </c>
      <c r="E5679" t="str">
        <f t="shared" si="440"/>
        <v>5</v>
      </c>
      <c r="F5679">
        <f t="shared" si="441"/>
        <v>2</v>
      </c>
      <c r="G5679">
        <f t="shared" si="442"/>
        <v>-1</v>
      </c>
      <c r="H5679">
        <f t="shared" si="443"/>
        <v>-36.5</v>
      </c>
      <c r="I5679" s="2">
        <f t="shared" si="444"/>
        <v>84.5</v>
      </c>
    </row>
    <row r="5680" spans="1:9" x14ac:dyDescent="0.3">
      <c r="A5680" s="1">
        <v>4379</v>
      </c>
      <c r="B5680" s="1" t="s">
        <v>5681</v>
      </c>
      <c r="C5680" s="1" t="s">
        <v>13040</v>
      </c>
      <c r="D5680" s="1">
        <v>1</v>
      </c>
      <c r="E5680" t="str">
        <f t="shared" si="440"/>
        <v>5</v>
      </c>
      <c r="F5680">
        <f t="shared" si="441"/>
        <v>2</v>
      </c>
      <c r="G5680">
        <f t="shared" si="442"/>
        <v>-1</v>
      </c>
      <c r="H5680">
        <f t="shared" si="443"/>
        <v>-36.5</v>
      </c>
      <c r="I5680" s="2">
        <f t="shared" si="444"/>
        <v>39.5</v>
      </c>
    </row>
    <row r="5681" spans="1:9" x14ac:dyDescent="0.3">
      <c r="A5681" s="1">
        <v>4381</v>
      </c>
      <c r="B5681" s="1" t="s">
        <v>5682</v>
      </c>
      <c r="C5681" s="1" t="s">
        <v>13041</v>
      </c>
      <c r="D5681" s="1">
        <v>1</v>
      </c>
      <c r="E5681" t="str">
        <f t="shared" si="440"/>
        <v>5</v>
      </c>
      <c r="F5681">
        <f t="shared" si="441"/>
        <v>2</v>
      </c>
      <c r="G5681">
        <f t="shared" si="442"/>
        <v>-1</v>
      </c>
      <c r="H5681">
        <f t="shared" si="443"/>
        <v>-36.5</v>
      </c>
      <c r="I5681" s="2">
        <f t="shared" si="444"/>
        <v>41.5</v>
      </c>
    </row>
    <row r="5682" spans="1:9" x14ac:dyDescent="0.3">
      <c r="A5682" s="1">
        <v>4479</v>
      </c>
      <c r="B5682" s="1" t="s">
        <v>5683</v>
      </c>
      <c r="C5682" s="1" t="s">
        <v>13042</v>
      </c>
      <c r="D5682" s="1">
        <v>1</v>
      </c>
      <c r="E5682" t="str">
        <f t="shared" si="440"/>
        <v>5</v>
      </c>
      <c r="F5682">
        <f t="shared" si="441"/>
        <v>2</v>
      </c>
      <c r="G5682">
        <f t="shared" si="442"/>
        <v>-1</v>
      </c>
      <c r="H5682">
        <f t="shared" si="443"/>
        <v>-36.5</v>
      </c>
      <c r="I5682" s="2">
        <f t="shared" si="444"/>
        <v>139.5</v>
      </c>
    </row>
    <row r="5683" spans="1:9" x14ac:dyDescent="0.3">
      <c r="A5683" s="1">
        <v>4481</v>
      </c>
      <c r="B5683" s="1" t="s">
        <v>5684</v>
      </c>
      <c r="C5683" s="1" t="s">
        <v>13043</v>
      </c>
      <c r="D5683" s="1">
        <v>1</v>
      </c>
      <c r="E5683" t="str">
        <f t="shared" si="440"/>
        <v>5</v>
      </c>
      <c r="F5683">
        <f t="shared" si="441"/>
        <v>2</v>
      </c>
      <c r="G5683">
        <f t="shared" si="442"/>
        <v>-1</v>
      </c>
      <c r="H5683">
        <f t="shared" si="443"/>
        <v>-37.5</v>
      </c>
      <c r="I5683" s="2">
        <f t="shared" si="444"/>
        <v>20.5</v>
      </c>
    </row>
    <row r="5684" spans="1:9" x14ac:dyDescent="0.3">
      <c r="A5684" s="1">
        <v>4483</v>
      </c>
      <c r="B5684" s="1" t="s">
        <v>5685</v>
      </c>
      <c r="C5684" s="1" t="s">
        <v>13044</v>
      </c>
      <c r="D5684" s="1">
        <v>1</v>
      </c>
      <c r="E5684" t="str">
        <f t="shared" si="440"/>
        <v>5</v>
      </c>
      <c r="F5684">
        <f t="shared" si="441"/>
        <v>2</v>
      </c>
      <c r="G5684">
        <f t="shared" si="442"/>
        <v>-1</v>
      </c>
      <c r="H5684">
        <f t="shared" si="443"/>
        <v>-37.5</v>
      </c>
      <c r="I5684" s="2">
        <f t="shared" si="444"/>
        <v>22.5</v>
      </c>
    </row>
    <row r="5685" spans="1:9" x14ac:dyDescent="0.3">
      <c r="A5685" s="1">
        <v>4288</v>
      </c>
      <c r="B5685" s="1" t="s">
        <v>5686</v>
      </c>
      <c r="C5685" s="1" t="s">
        <v>13045</v>
      </c>
      <c r="D5685" s="1">
        <v>1</v>
      </c>
      <c r="E5685" t="str">
        <f t="shared" si="440"/>
        <v>5</v>
      </c>
      <c r="F5685">
        <f t="shared" si="441"/>
        <v>2</v>
      </c>
      <c r="G5685">
        <f t="shared" si="442"/>
        <v>-1</v>
      </c>
      <c r="H5685">
        <f t="shared" si="443"/>
        <v>-35.5</v>
      </c>
      <c r="I5685" s="2">
        <f t="shared" si="444"/>
        <v>68.5</v>
      </c>
    </row>
    <row r="5686" spans="1:9" x14ac:dyDescent="0.3">
      <c r="A5686" s="1">
        <v>4488</v>
      </c>
      <c r="B5686" s="1" t="s">
        <v>5687</v>
      </c>
      <c r="C5686" s="1" t="s">
        <v>13046</v>
      </c>
      <c r="D5686" s="1">
        <v>1</v>
      </c>
      <c r="E5686" t="str">
        <f t="shared" si="440"/>
        <v>5</v>
      </c>
      <c r="F5686">
        <f t="shared" si="441"/>
        <v>2</v>
      </c>
      <c r="G5686">
        <f t="shared" si="442"/>
        <v>-1</v>
      </c>
      <c r="H5686">
        <f t="shared" si="443"/>
        <v>-37.5</v>
      </c>
      <c r="I5686" s="2">
        <f t="shared" si="444"/>
        <v>27.5</v>
      </c>
    </row>
    <row r="5687" spans="1:9" x14ac:dyDescent="0.3">
      <c r="A5687" s="1">
        <v>4490</v>
      </c>
      <c r="B5687" s="1" t="s">
        <v>5688</v>
      </c>
      <c r="C5687" s="1" t="s">
        <v>13047</v>
      </c>
      <c r="D5687" s="1">
        <v>1</v>
      </c>
      <c r="E5687" t="str">
        <f t="shared" si="440"/>
        <v>5</v>
      </c>
      <c r="F5687">
        <f t="shared" si="441"/>
        <v>2</v>
      </c>
      <c r="G5687">
        <f t="shared" si="442"/>
        <v>-1</v>
      </c>
      <c r="H5687">
        <f t="shared" si="443"/>
        <v>-37.5</v>
      </c>
      <c r="I5687" s="2">
        <f t="shared" si="444"/>
        <v>29.5</v>
      </c>
    </row>
    <row r="5688" spans="1:9" x14ac:dyDescent="0.3">
      <c r="A5688" s="1">
        <v>4547</v>
      </c>
      <c r="B5688" s="1" t="s">
        <v>5689</v>
      </c>
      <c r="C5688" s="1" t="s">
        <v>13048</v>
      </c>
      <c r="D5688" s="1">
        <v>1</v>
      </c>
      <c r="E5688" t="str">
        <f t="shared" si="440"/>
        <v>5</v>
      </c>
      <c r="F5688">
        <f t="shared" si="441"/>
        <v>2</v>
      </c>
      <c r="G5688">
        <f t="shared" si="442"/>
        <v>-1</v>
      </c>
      <c r="H5688">
        <f t="shared" si="443"/>
        <v>-37.5</v>
      </c>
      <c r="I5688" s="2">
        <f t="shared" si="444"/>
        <v>86.5</v>
      </c>
    </row>
    <row r="5689" spans="1:9" x14ac:dyDescent="0.3">
      <c r="A5689" s="1">
        <v>4549</v>
      </c>
      <c r="B5689" s="1" t="s">
        <v>5690</v>
      </c>
      <c r="C5689" s="1" t="s">
        <v>13049</v>
      </c>
      <c r="D5689" s="1">
        <v>1</v>
      </c>
      <c r="E5689" t="str">
        <f t="shared" si="440"/>
        <v>5</v>
      </c>
      <c r="F5689">
        <f t="shared" si="441"/>
        <v>2</v>
      </c>
      <c r="G5689">
        <f t="shared" si="442"/>
        <v>-1</v>
      </c>
      <c r="H5689">
        <f t="shared" si="443"/>
        <v>-37.5</v>
      </c>
      <c r="I5689" s="2">
        <f t="shared" si="444"/>
        <v>88.5</v>
      </c>
    </row>
    <row r="5690" spans="1:9" x14ac:dyDescent="0.3">
      <c r="A5690" s="1">
        <v>4290</v>
      </c>
      <c r="B5690" s="1" t="s">
        <v>5691</v>
      </c>
      <c r="C5690" s="1" t="s">
        <v>13050</v>
      </c>
      <c r="D5690" s="1">
        <v>1</v>
      </c>
      <c r="E5690" t="str">
        <f t="shared" si="440"/>
        <v>5</v>
      </c>
      <c r="F5690">
        <f t="shared" si="441"/>
        <v>2</v>
      </c>
      <c r="G5690">
        <f t="shared" si="442"/>
        <v>-1</v>
      </c>
      <c r="H5690">
        <f t="shared" si="443"/>
        <v>-35.5</v>
      </c>
      <c r="I5690" s="2">
        <f t="shared" si="444"/>
        <v>70.5</v>
      </c>
    </row>
    <row r="5691" spans="1:9" x14ac:dyDescent="0.3">
      <c r="A5691" s="1">
        <v>4513</v>
      </c>
      <c r="B5691" s="1" t="s">
        <v>5692</v>
      </c>
      <c r="C5691" s="1" t="s">
        <v>13051</v>
      </c>
      <c r="D5691" s="1">
        <v>1</v>
      </c>
      <c r="E5691" t="str">
        <f t="shared" si="440"/>
        <v>5</v>
      </c>
      <c r="F5691">
        <f t="shared" si="441"/>
        <v>2</v>
      </c>
      <c r="G5691">
        <f t="shared" si="442"/>
        <v>-1</v>
      </c>
      <c r="H5691">
        <f t="shared" si="443"/>
        <v>-37.5</v>
      </c>
      <c r="I5691" s="2">
        <f t="shared" si="444"/>
        <v>52.5</v>
      </c>
    </row>
    <row r="5692" spans="1:9" x14ac:dyDescent="0.3">
      <c r="A5692" s="1">
        <v>4515</v>
      </c>
      <c r="B5692" s="1" t="s">
        <v>5693</v>
      </c>
      <c r="C5692" s="1" t="s">
        <v>13052</v>
      </c>
      <c r="D5692" s="1">
        <v>1</v>
      </c>
      <c r="E5692" t="str">
        <f t="shared" si="440"/>
        <v>5</v>
      </c>
      <c r="F5692">
        <f t="shared" si="441"/>
        <v>2</v>
      </c>
      <c r="G5692">
        <f t="shared" si="442"/>
        <v>-1</v>
      </c>
      <c r="H5692">
        <f t="shared" si="443"/>
        <v>-37.5</v>
      </c>
      <c r="I5692" s="2">
        <f t="shared" si="444"/>
        <v>54.5</v>
      </c>
    </row>
    <row r="5693" spans="1:9" x14ac:dyDescent="0.3">
      <c r="A5693" s="1">
        <v>4388</v>
      </c>
      <c r="B5693" s="1" t="s">
        <v>5694</v>
      </c>
      <c r="C5693" s="1" t="s">
        <v>13053</v>
      </c>
      <c r="D5693" s="1">
        <v>1</v>
      </c>
      <c r="E5693" t="str">
        <f t="shared" si="440"/>
        <v>5</v>
      </c>
      <c r="F5693">
        <f t="shared" si="441"/>
        <v>2</v>
      </c>
      <c r="G5693">
        <f t="shared" si="442"/>
        <v>-1</v>
      </c>
      <c r="H5693">
        <f t="shared" si="443"/>
        <v>-36.5</v>
      </c>
      <c r="I5693" s="2">
        <f t="shared" si="444"/>
        <v>48.5</v>
      </c>
    </row>
    <row r="5694" spans="1:9" x14ac:dyDescent="0.3">
      <c r="A5694" s="1">
        <v>4390</v>
      </c>
      <c r="B5694" s="1" t="s">
        <v>5695</v>
      </c>
      <c r="C5694" s="1" t="s">
        <v>13054</v>
      </c>
      <c r="D5694" s="1">
        <v>1</v>
      </c>
      <c r="E5694" t="str">
        <f t="shared" si="440"/>
        <v>5</v>
      </c>
      <c r="F5694">
        <f t="shared" si="441"/>
        <v>2</v>
      </c>
      <c r="G5694">
        <f t="shared" si="442"/>
        <v>-1</v>
      </c>
      <c r="H5694">
        <f t="shared" si="443"/>
        <v>-36.5</v>
      </c>
      <c r="I5694" s="2">
        <f t="shared" si="444"/>
        <v>50.5</v>
      </c>
    </row>
    <row r="5695" spans="1:9" x14ac:dyDescent="0.3">
      <c r="A5695" s="1">
        <v>4556</v>
      </c>
      <c r="B5695" s="1" t="s">
        <v>5696</v>
      </c>
      <c r="C5695" s="1" t="s">
        <v>13055</v>
      </c>
      <c r="D5695" s="1">
        <v>1</v>
      </c>
      <c r="E5695" t="str">
        <f t="shared" si="440"/>
        <v>5</v>
      </c>
      <c r="F5695">
        <f t="shared" si="441"/>
        <v>2</v>
      </c>
      <c r="G5695">
        <f t="shared" si="442"/>
        <v>-1</v>
      </c>
      <c r="H5695">
        <f t="shared" si="443"/>
        <v>-37.5</v>
      </c>
      <c r="I5695" s="2">
        <f t="shared" si="444"/>
        <v>95.5</v>
      </c>
    </row>
    <row r="5696" spans="1:9" x14ac:dyDescent="0.3">
      <c r="A5696" s="1">
        <v>4558</v>
      </c>
      <c r="B5696" s="1" t="s">
        <v>5697</v>
      </c>
      <c r="C5696" s="1" t="s">
        <v>13056</v>
      </c>
      <c r="D5696" s="1">
        <v>1</v>
      </c>
      <c r="E5696" t="str">
        <f t="shared" si="440"/>
        <v>5</v>
      </c>
      <c r="F5696">
        <f t="shared" si="441"/>
        <v>2</v>
      </c>
      <c r="G5696">
        <f t="shared" si="442"/>
        <v>-1</v>
      </c>
      <c r="H5696">
        <f t="shared" si="443"/>
        <v>-37.5</v>
      </c>
      <c r="I5696" s="2">
        <f t="shared" si="444"/>
        <v>97.5</v>
      </c>
    </row>
    <row r="5697" spans="1:9" x14ac:dyDescent="0.3">
      <c r="A5697" s="1">
        <v>4622</v>
      </c>
      <c r="B5697" s="1" t="s">
        <v>5698</v>
      </c>
      <c r="C5697" s="1" t="s">
        <v>13057</v>
      </c>
      <c r="D5697" s="1">
        <v>1</v>
      </c>
      <c r="E5697" t="str">
        <f t="shared" si="440"/>
        <v>5</v>
      </c>
      <c r="F5697">
        <f t="shared" si="441"/>
        <v>2</v>
      </c>
      <c r="G5697">
        <f t="shared" si="442"/>
        <v>-1</v>
      </c>
      <c r="H5697">
        <f t="shared" si="443"/>
        <v>-38.5</v>
      </c>
      <c r="I5697" s="2">
        <f t="shared" si="444"/>
        <v>35.5</v>
      </c>
    </row>
    <row r="5698" spans="1:9" x14ac:dyDescent="0.3">
      <c r="A5698" s="1">
        <v>4624</v>
      </c>
      <c r="B5698" s="1" t="s">
        <v>5699</v>
      </c>
      <c r="C5698" s="1" t="s">
        <v>13058</v>
      </c>
      <c r="D5698" s="1">
        <v>1</v>
      </c>
      <c r="E5698" t="str">
        <f t="shared" si="440"/>
        <v>5</v>
      </c>
      <c r="F5698">
        <f t="shared" si="441"/>
        <v>2</v>
      </c>
      <c r="G5698">
        <f t="shared" si="442"/>
        <v>-1</v>
      </c>
      <c r="H5698">
        <f t="shared" si="443"/>
        <v>-38.5</v>
      </c>
      <c r="I5698" s="2">
        <f t="shared" si="444"/>
        <v>37.5</v>
      </c>
    </row>
    <row r="5699" spans="1:9" x14ac:dyDescent="0.3">
      <c r="A5699" s="1">
        <v>4613</v>
      </c>
      <c r="B5699" s="1" t="s">
        <v>5700</v>
      </c>
      <c r="C5699" s="1" t="s">
        <v>13059</v>
      </c>
      <c r="D5699" s="1">
        <v>1</v>
      </c>
      <c r="E5699" t="str">
        <f t="shared" ref="E5699:E5762" si="445">LEFT(B5699,1)</f>
        <v>5</v>
      </c>
      <c r="F5699">
        <f t="shared" ref="F5699:F5762" si="446">INT(MID(B5699,2,1))</f>
        <v>2</v>
      </c>
      <c r="G5699">
        <f t="shared" ref="G5699:G5762" si="447">IF(F5699=1,1,-1)</f>
        <v>-1</v>
      </c>
      <c r="H5699">
        <f t="shared" ref="H5699:H5762" si="448">(INT(MID(B5699,3,2))+0.5)*G5699</f>
        <v>-38.5</v>
      </c>
      <c r="I5699" s="2">
        <f t="shared" ref="I5699:I5762" si="449">RIGHT(B5699,3)+0.5</f>
        <v>26.5</v>
      </c>
    </row>
    <row r="5700" spans="1:9" x14ac:dyDescent="0.3">
      <c r="A5700" s="1">
        <v>4615</v>
      </c>
      <c r="B5700" s="1" t="s">
        <v>5701</v>
      </c>
      <c r="C5700" s="1" t="s">
        <v>13060</v>
      </c>
      <c r="D5700" s="1">
        <v>1</v>
      </c>
      <c r="E5700" t="str">
        <f t="shared" si="445"/>
        <v>5</v>
      </c>
      <c r="F5700">
        <f t="shared" si="446"/>
        <v>2</v>
      </c>
      <c r="G5700">
        <f t="shared" si="447"/>
        <v>-1</v>
      </c>
      <c r="H5700">
        <f t="shared" si="448"/>
        <v>-38.5</v>
      </c>
      <c r="I5700" s="2">
        <f t="shared" si="449"/>
        <v>28.5</v>
      </c>
    </row>
    <row r="5701" spans="1:9" x14ac:dyDescent="0.3">
      <c r="A5701" s="1">
        <v>4447</v>
      </c>
      <c r="B5701" s="1" t="s">
        <v>5702</v>
      </c>
      <c r="C5701" s="1" t="s">
        <v>13061</v>
      </c>
      <c r="D5701" s="1">
        <v>1</v>
      </c>
      <c r="E5701" t="str">
        <f t="shared" si="445"/>
        <v>5</v>
      </c>
      <c r="F5701">
        <f t="shared" si="446"/>
        <v>2</v>
      </c>
      <c r="G5701">
        <f t="shared" si="447"/>
        <v>-1</v>
      </c>
      <c r="H5701">
        <f t="shared" si="448"/>
        <v>-36.5</v>
      </c>
      <c r="I5701" s="2">
        <f t="shared" si="449"/>
        <v>107.5</v>
      </c>
    </row>
    <row r="5702" spans="1:9" x14ac:dyDescent="0.3">
      <c r="A5702" s="1">
        <v>4449</v>
      </c>
      <c r="B5702" s="1" t="s">
        <v>5703</v>
      </c>
      <c r="C5702" s="1" t="s">
        <v>13062</v>
      </c>
      <c r="D5702" s="1">
        <v>1</v>
      </c>
      <c r="E5702" t="str">
        <f t="shared" si="445"/>
        <v>5</v>
      </c>
      <c r="F5702">
        <f t="shared" si="446"/>
        <v>2</v>
      </c>
      <c r="G5702">
        <f t="shared" si="447"/>
        <v>-1</v>
      </c>
      <c r="H5702">
        <f t="shared" si="448"/>
        <v>-36.5</v>
      </c>
      <c r="I5702" s="2">
        <f t="shared" si="449"/>
        <v>109.5</v>
      </c>
    </row>
    <row r="5703" spans="1:9" x14ac:dyDescent="0.3">
      <c r="A5703" s="1">
        <v>4522</v>
      </c>
      <c r="B5703" s="1" t="s">
        <v>5704</v>
      </c>
      <c r="C5703" s="1" t="s">
        <v>13063</v>
      </c>
      <c r="D5703" s="1">
        <v>1</v>
      </c>
      <c r="E5703" t="str">
        <f t="shared" si="445"/>
        <v>5</v>
      </c>
      <c r="F5703">
        <f t="shared" si="446"/>
        <v>2</v>
      </c>
      <c r="G5703">
        <f t="shared" si="447"/>
        <v>-1</v>
      </c>
      <c r="H5703">
        <f t="shared" si="448"/>
        <v>-37.5</v>
      </c>
      <c r="I5703" s="2">
        <f t="shared" si="449"/>
        <v>61.5</v>
      </c>
    </row>
    <row r="5704" spans="1:9" x14ac:dyDescent="0.3">
      <c r="A5704" s="1">
        <v>4524</v>
      </c>
      <c r="B5704" s="1" t="s">
        <v>5705</v>
      </c>
      <c r="C5704" s="1" t="s">
        <v>13064</v>
      </c>
      <c r="D5704" s="1">
        <v>1</v>
      </c>
      <c r="E5704" t="str">
        <f t="shared" si="445"/>
        <v>5</v>
      </c>
      <c r="F5704">
        <f t="shared" si="446"/>
        <v>2</v>
      </c>
      <c r="G5704">
        <f t="shared" si="447"/>
        <v>-1</v>
      </c>
      <c r="H5704">
        <f t="shared" si="448"/>
        <v>-37.5</v>
      </c>
      <c r="I5704" s="2">
        <f t="shared" si="449"/>
        <v>63.5</v>
      </c>
    </row>
    <row r="5705" spans="1:9" x14ac:dyDescent="0.3">
      <c r="A5705" s="1">
        <v>4713</v>
      </c>
      <c r="B5705" s="1" t="s">
        <v>5706</v>
      </c>
      <c r="C5705" s="1" t="s">
        <v>13065</v>
      </c>
      <c r="D5705" s="1">
        <v>1</v>
      </c>
      <c r="E5705" t="str">
        <f t="shared" si="445"/>
        <v>5</v>
      </c>
      <c r="F5705">
        <f t="shared" si="446"/>
        <v>2</v>
      </c>
      <c r="G5705">
        <f t="shared" si="447"/>
        <v>-1</v>
      </c>
      <c r="H5705">
        <f t="shared" si="448"/>
        <v>-38.5</v>
      </c>
      <c r="I5705" s="2">
        <f t="shared" si="449"/>
        <v>126.5</v>
      </c>
    </row>
    <row r="5706" spans="1:9" x14ac:dyDescent="0.3">
      <c r="A5706" s="1">
        <v>4715</v>
      </c>
      <c r="B5706" s="1" t="s">
        <v>5707</v>
      </c>
      <c r="C5706" s="1" t="s">
        <v>13066</v>
      </c>
      <c r="D5706" s="1">
        <v>1</v>
      </c>
      <c r="E5706" t="str">
        <f t="shared" si="445"/>
        <v>5</v>
      </c>
      <c r="F5706">
        <f t="shared" si="446"/>
        <v>2</v>
      </c>
      <c r="G5706">
        <f t="shared" si="447"/>
        <v>-1</v>
      </c>
      <c r="H5706">
        <f t="shared" si="448"/>
        <v>-38.5</v>
      </c>
      <c r="I5706" s="2">
        <f t="shared" si="449"/>
        <v>128.5</v>
      </c>
    </row>
    <row r="5707" spans="1:9" x14ac:dyDescent="0.3">
      <c r="A5707" s="1">
        <v>4717</v>
      </c>
      <c r="B5707" s="1" t="s">
        <v>5708</v>
      </c>
      <c r="C5707" s="1" t="s">
        <v>13067</v>
      </c>
      <c r="D5707" s="1">
        <v>1</v>
      </c>
      <c r="E5707" t="str">
        <f t="shared" si="445"/>
        <v>5</v>
      </c>
      <c r="F5707">
        <f t="shared" si="446"/>
        <v>2</v>
      </c>
      <c r="G5707">
        <f t="shared" si="447"/>
        <v>-1</v>
      </c>
      <c r="H5707">
        <f t="shared" si="448"/>
        <v>-38.5</v>
      </c>
      <c r="I5707" s="2">
        <f t="shared" si="449"/>
        <v>130.5</v>
      </c>
    </row>
    <row r="5708" spans="1:9" x14ac:dyDescent="0.3">
      <c r="A5708" s="1">
        <v>4581</v>
      </c>
      <c r="B5708" s="1" t="s">
        <v>5709</v>
      </c>
      <c r="C5708" s="1" t="s">
        <v>13068</v>
      </c>
      <c r="D5708" s="1">
        <v>1</v>
      </c>
      <c r="E5708" t="str">
        <f t="shared" si="445"/>
        <v>5</v>
      </c>
      <c r="F5708">
        <f t="shared" si="446"/>
        <v>2</v>
      </c>
      <c r="G5708">
        <f t="shared" si="447"/>
        <v>-1</v>
      </c>
      <c r="H5708">
        <f t="shared" si="448"/>
        <v>-37.5</v>
      </c>
      <c r="I5708" s="2">
        <f t="shared" si="449"/>
        <v>120.5</v>
      </c>
    </row>
    <row r="5709" spans="1:9" x14ac:dyDescent="0.3">
      <c r="A5709" s="1">
        <v>4454</v>
      </c>
      <c r="B5709" s="1" t="s">
        <v>5710</v>
      </c>
      <c r="C5709" s="1" t="s">
        <v>13069</v>
      </c>
      <c r="D5709" s="1">
        <v>1</v>
      </c>
      <c r="E5709" t="str">
        <f t="shared" si="445"/>
        <v>5</v>
      </c>
      <c r="F5709">
        <f t="shared" si="446"/>
        <v>2</v>
      </c>
      <c r="G5709">
        <f t="shared" si="447"/>
        <v>-1</v>
      </c>
      <c r="H5709">
        <f t="shared" si="448"/>
        <v>-36.5</v>
      </c>
      <c r="I5709" s="2">
        <f t="shared" si="449"/>
        <v>114.5</v>
      </c>
    </row>
    <row r="5710" spans="1:9" x14ac:dyDescent="0.3">
      <c r="A5710" s="1">
        <v>4583</v>
      </c>
      <c r="B5710" s="1" t="s">
        <v>5711</v>
      </c>
      <c r="C5710" s="1" t="s">
        <v>13070</v>
      </c>
      <c r="D5710" s="1">
        <v>1</v>
      </c>
      <c r="E5710" t="str">
        <f t="shared" si="445"/>
        <v>5</v>
      </c>
      <c r="F5710">
        <f t="shared" si="446"/>
        <v>2</v>
      </c>
      <c r="G5710">
        <f t="shared" si="447"/>
        <v>-1</v>
      </c>
      <c r="H5710">
        <f t="shared" si="448"/>
        <v>-37.5</v>
      </c>
      <c r="I5710" s="2">
        <f t="shared" si="449"/>
        <v>122.5</v>
      </c>
    </row>
    <row r="5711" spans="1:9" x14ac:dyDescent="0.3">
      <c r="A5711" s="1">
        <v>4456</v>
      </c>
      <c r="B5711" s="1" t="s">
        <v>5712</v>
      </c>
      <c r="C5711" s="1" t="s">
        <v>13071</v>
      </c>
      <c r="D5711" s="1">
        <v>1</v>
      </c>
      <c r="E5711" t="str">
        <f t="shared" si="445"/>
        <v>5</v>
      </c>
      <c r="F5711">
        <f t="shared" si="446"/>
        <v>2</v>
      </c>
      <c r="G5711">
        <f t="shared" si="447"/>
        <v>-1</v>
      </c>
      <c r="H5711">
        <f t="shared" si="448"/>
        <v>-36.5</v>
      </c>
      <c r="I5711" s="2">
        <f t="shared" si="449"/>
        <v>116.5</v>
      </c>
    </row>
    <row r="5712" spans="1:9" x14ac:dyDescent="0.3">
      <c r="A5712" s="1">
        <v>4458</v>
      </c>
      <c r="B5712" s="1" t="s">
        <v>5713</v>
      </c>
      <c r="C5712" s="1" t="s">
        <v>13072</v>
      </c>
      <c r="D5712" s="1">
        <v>1</v>
      </c>
      <c r="E5712" t="str">
        <f t="shared" si="445"/>
        <v>5</v>
      </c>
      <c r="F5712">
        <f t="shared" si="446"/>
        <v>2</v>
      </c>
      <c r="G5712">
        <f t="shared" si="447"/>
        <v>-1</v>
      </c>
      <c r="H5712">
        <f t="shared" si="448"/>
        <v>-36.5</v>
      </c>
      <c r="I5712" s="2">
        <f t="shared" si="449"/>
        <v>118.5</v>
      </c>
    </row>
    <row r="5713" spans="1:9" x14ac:dyDescent="0.3">
      <c r="A5713" s="1">
        <v>4647</v>
      </c>
      <c r="B5713" s="1" t="s">
        <v>5714</v>
      </c>
      <c r="C5713" s="1" t="s">
        <v>13073</v>
      </c>
      <c r="D5713" s="1">
        <v>1</v>
      </c>
      <c r="E5713" t="str">
        <f t="shared" si="445"/>
        <v>5</v>
      </c>
      <c r="F5713">
        <f t="shared" si="446"/>
        <v>2</v>
      </c>
      <c r="G5713">
        <f t="shared" si="447"/>
        <v>-1</v>
      </c>
      <c r="H5713">
        <f t="shared" si="448"/>
        <v>-38.5</v>
      </c>
      <c r="I5713" s="2">
        <f t="shared" si="449"/>
        <v>60.5</v>
      </c>
    </row>
    <row r="5714" spans="1:9" x14ac:dyDescent="0.3">
      <c r="A5714" s="1">
        <v>4588</v>
      </c>
      <c r="B5714" s="1" t="s">
        <v>5715</v>
      </c>
      <c r="C5714" s="1" t="s">
        <v>13074</v>
      </c>
      <c r="D5714" s="1">
        <v>1</v>
      </c>
      <c r="E5714" t="str">
        <f t="shared" si="445"/>
        <v>5</v>
      </c>
      <c r="F5714">
        <f t="shared" si="446"/>
        <v>2</v>
      </c>
      <c r="G5714">
        <f t="shared" si="447"/>
        <v>-1</v>
      </c>
      <c r="H5714">
        <f t="shared" si="448"/>
        <v>-37.5</v>
      </c>
      <c r="I5714" s="2">
        <f t="shared" si="449"/>
        <v>127.5</v>
      </c>
    </row>
    <row r="5715" spans="1:9" x14ac:dyDescent="0.3">
      <c r="A5715" s="1">
        <v>4722</v>
      </c>
      <c r="B5715" s="1" t="s">
        <v>5716</v>
      </c>
      <c r="C5715" s="1" t="s">
        <v>13075</v>
      </c>
      <c r="D5715" s="1">
        <v>1</v>
      </c>
      <c r="E5715" t="str">
        <f t="shared" si="445"/>
        <v>5</v>
      </c>
      <c r="F5715">
        <f t="shared" si="446"/>
        <v>2</v>
      </c>
      <c r="G5715">
        <f t="shared" si="447"/>
        <v>-1</v>
      </c>
      <c r="H5715">
        <f t="shared" si="448"/>
        <v>-38.5</v>
      </c>
      <c r="I5715" s="2">
        <f t="shared" si="449"/>
        <v>135.5</v>
      </c>
    </row>
    <row r="5716" spans="1:9" x14ac:dyDescent="0.3">
      <c r="A5716" s="1">
        <v>4649</v>
      </c>
      <c r="B5716" s="1" t="s">
        <v>5717</v>
      </c>
      <c r="C5716" s="1" t="s">
        <v>13076</v>
      </c>
      <c r="D5716" s="1">
        <v>1</v>
      </c>
      <c r="E5716" t="str">
        <f t="shared" si="445"/>
        <v>5</v>
      </c>
      <c r="F5716">
        <f t="shared" si="446"/>
        <v>2</v>
      </c>
      <c r="G5716">
        <f t="shared" si="447"/>
        <v>-1</v>
      </c>
      <c r="H5716">
        <f t="shared" si="448"/>
        <v>-38.5</v>
      </c>
      <c r="I5716" s="2">
        <f t="shared" si="449"/>
        <v>62.5</v>
      </c>
    </row>
    <row r="5717" spans="1:9" x14ac:dyDescent="0.3">
      <c r="A5717" s="1">
        <v>4681</v>
      </c>
      <c r="B5717" s="1" t="s">
        <v>5718</v>
      </c>
      <c r="C5717" s="1" t="s">
        <v>13077</v>
      </c>
      <c r="D5717" s="1">
        <v>1</v>
      </c>
      <c r="E5717" t="str">
        <f t="shared" si="445"/>
        <v>5</v>
      </c>
      <c r="F5717">
        <f t="shared" si="446"/>
        <v>2</v>
      </c>
      <c r="G5717">
        <f t="shared" si="447"/>
        <v>-1</v>
      </c>
      <c r="H5717">
        <f t="shared" si="448"/>
        <v>-38.5</v>
      </c>
      <c r="I5717" s="2">
        <f t="shared" si="449"/>
        <v>94.5</v>
      </c>
    </row>
    <row r="5718" spans="1:9" x14ac:dyDescent="0.3">
      <c r="A5718" s="1">
        <v>4683</v>
      </c>
      <c r="B5718" s="1" t="s">
        <v>5719</v>
      </c>
      <c r="C5718" s="1" t="s">
        <v>13078</v>
      </c>
      <c r="D5718" s="1">
        <v>1</v>
      </c>
      <c r="E5718" t="str">
        <f t="shared" si="445"/>
        <v>5</v>
      </c>
      <c r="F5718">
        <f t="shared" si="446"/>
        <v>2</v>
      </c>
      <c r="G5718">
        <f t="shared" si="447"/>
        <v>-1</v>
      </c>
      <c r="H5718">
        <f t="shared" si="448"/>
        <v>-38.5</v>
      </c>
      <c r="I5718" s="2">
        <f t="shared" si="449"/>
        <v>96.5</v>
      </c>
    </row>
    <row r="5719" spans="1:9" x14ac:dyDescent="0.3">
      <c r="A5719" s="1">
        <v>4724</v>
      </c>
      <c r="B5719" s="1" t="s">
        <v>5720</v>
      </c>
      <c r="C5719" s="1" t="s">
        <v>13079</v>
      </c>
      <c r="D5719" s="1">
        <v>1</v>
      </c>
      <c r="E5719" t="str">
        <f t="shared" si="445"/>
        <v>5</v>
      </c>
      <c r="F5719">
        <f t="shared" si="446"/>
        <v>2</v>
      </c>
      <c r="G5719">
        <f t="shared" si="447"/>
        <v>-1</v>
      </c>
      <c r="H5719">
        <f t="shared" si="448"/>
        <v>-38.5</v>
      </c>
      <c r="I5719" s="2">
        <f t="shared" si="449"/>
        <v>137.5</v>
      </c>
    </row>
    <row r="5720" spans="1:9" x14ac:dyDescent="0.3">
      <c r="A5720" s="1">
        <v>4590</v>
      </c>
      <c r="B5720" s="1" t="s">
        <v>5721</v>
      </c>
      <c r="C5720" s="1" t="s">
        <v>13080</v>
      </c>
      <c r="D5720" s="1">
        <v>1</v>
      </c>
      <c r="E5720" t="str">
        <f t="shared" si="445"/>
        <v>5</v>
      </c>
      <c r="F5720">
        <f t="shared" si="446"/>
        <v>2</v>
      </c>
      <c r="G5720">
        <f t="shared" si="447"/>
        <v>-1</v>
      </c>
      <c r="H5720">
        <f t="shared" si="448"/>
        <v>-37.5</v>
      </c>
      <c r="I5720" s="2">
        <f t="shared" si="449"/>
        <v>129.5</v>
      </c>
    </row>
    <row r="5721" spans="1:9" x14ac:dyDescent="0.3">
      <c r="A5721" s="1">
        <v>4688</v>
      </c>
      <c r="B5721" s="1" t="s">
        <v>5722</v>
      </c>
      <c r="C5721" s="1" t="s">
        <v>13081</v>
      </c>
      <c r="D5721" s="1">
        <v>1</v>
      </c>
      <c r="E5721" t="str">
        <f t="shared" si="445"/>
        <v>5</v>
      </c>
      <c r="F5721">
        <f t="shared" si="446"/>
        <v>2</v>
      </c>
      <c r="G5721">
        <f t="shared" si="447"/>
        <v>-1</v>
      </c>
      <c r="H5721">
        <f t="shared" si="448"/>
        <v>-38.5</v>
      </c>
      <c r="I5721" s="2">
        <f t="shared" si="449"/>
        <v>101.5</v>
      </c>
    </row>
    <row r="5722" spans="1:9" x14ac:dyDescent="0.3">
      <c r="A5722" s="1">
        <v>4690</v>
      </c>
      <c r="B5722" s="1" t="s">
        <v>5723</v>
      </c>
      <c r="C5722" s="1" t="s">
        <v>13082</v>
      </c>
      <c r="D5722" s="1">
        <v>1</v>
      </c>
      <c r="E5722" t="str">
        <f t="shared" si="445"/>
        <v>5</v>
      </c>
      <c r="F5722">
        <f t="shared" si="446"/>
        <v>2</v>
      </c>
      <c r="G5722">
        <f t="shared" si="447"/>
        <v>-1</v>
      </c>
      <c r="H5722">
        <f t="shared" si="448"/>
        <v>-38.5</v>
      </c>
      <c r="I5722" s="2">
        <f t="shared" si="449"/>
        <v>103.5</v>
      </c>
    </row>
    <row r="5723" spans="1:9" x14ac:dyDescent="0.3">
      <c r="A5723" s="1">
        <v>4413</v>
      </c>
      <c r="B5723" s="1" t="s">
        <v>5724</v>
      </c>
      <c r="C5723" s="1" t="s">
        <v>13083</v>
      </c>
      <c r="D5723" s="1">
        <v>1</v>
      </c>
      <c r="E5723" t="str">
        <f t="shared" si="445"/>
        <v>5</v>
      </c>
      <c r="F5723">
        <f t="shared" si="446"/>
        <v>2</v>
      </c>
      <c r="G5723">
        <f t="shared" si="447"/>
        <v>-1</v>
      </c>
      <c r="H5723">
        <f t="shared" si="448"/>
        <v>-36.5</v>
      </c>
      <c r="I5723" s="2">
        <f t="shared" si="449"/>
        <v>73.5</v>
      </c>
    </row>
    <row r="5724" spans="1:9" x14ac:dyDescent="0.3">
      <c r="A5724" s="1">
        <v>4692</v>
      </c>
      <c r="B5724" s="1" t="s">
        <v>5725</v>
      </c>
      <c r="C5724" s="1" t="s">
        <v>13084</v>
      </c>
      <c r="D5724" s="1">
        <v>1</v>
      </c>
      <c r="E5724" t="str">
        <f t="shared" si="445"/>
        <v>5</v>
      </c>
      <c r="F5724">
        <f t="shared" si="446"/>
        <v>2</v>
      </c>
      <c r="G5724">
        <f t="shared" si="447"/>
        <v>-1</v>
      </c>
      <c r="H5724">
        <f t="shared" si="448"/>
        <v>-38.5</v>
      </c>
      <c r="I5724" s="2">
        <f t="shared" si="449"/>
        <v>105.5</v>
      </c>
    </row>
    <row r="5725" spans="1:9" x14ac:dyDescent="0.3">
      <c r="A5725" s="1">
        <v>4747</v>
      </c>
      <c r="B5725" s="1" t="s">
        <v>5726</v>
      </c>
      <c r="C5725" s="1" t="s">
        <v>13085</v>
      </c>
      <c r="D5725" s="1">
        <v>1</v>
      </c>
      <c r="E5725" t="str">
        <f t="shared" si="445"/>
        <v>5</v>
      </c>
      <c r="F5725">
        <f t="shared" si="446"/>
        <v>2</v>
      </c>
      <c r="G5725">
        <f t="shared" si="447"/>
        <v>-1</v>
      </c>
      <c r="H5725">
        <f t="shared" si="448"/>
        <v>-39.5</v>
      </c>
      <c r="I5725" s="2">
        <f t="shared" si="449"/>
        <v>30.5</v>
      </c>
    </row>
    <row r="5726" spans="1:9" x14ac:dyDescent="0.3">
      <c r="A5726" s="1">
        <v>4415</v>
      </c>
      <c r="B5726" s="1" t="s">
        <v>5727</v>
      </c>
      <c r="C5726" s="1" t="s">
        <v>13086</v>
      </c>
      <c r="D5726" s="1">
        <v>1</v>
      </c>
      <c r="E5726" t="str">
        <f t="shared" si="445"/>
        <v>5</v>
      </c>
      <c r="F5726">
        <f t="shared" si="446"/>
        <v>2</v>
      </c>
      <c r="G5726">
        <f t="shared" si="447"/>
        <v>-1</v>
      </c>
      <c r="H5726">
        <f t="shared" si="448"/>
        <v>-36.5</v>
      </c>
      <c r="I5726" s="2">
        <f t="shared" si="449"/>
        <v>75.5</v>
      </c>
    </row>
    <row r="5727" spans="1:9" x14ac:dyDescent="0.3">
      <c r="A5727" s="1">
        <v>4749</v>
      </c>
      <c r="B5727" s="1" t="s">
        <v>5728</v>
      </c>
      <c r="C5727" s="1" t="s">
        <v>13087</v>
      </c>
      <c r="D5727" s="1">
        <v>1</v>
      </c>
      <c r="E5727" t="str">
        <f t="shared" si="445"/>
        <v>5</v>
      </c>
      <c r="F5727">
        <f t="shared" si="446"/>
        <v>2</v>
      </c>
      <c r="G5727">
        <f t="shared" si="447"/>
        <v>-1</v>
      </c>
      <c r="H5727">
        <f t="shared" si="448"/>
        <v>-39.5</v>
      </c>
      <c r="I5727" s="2">
        <f t="shared" si="449"/>
        <v>32.5</v>
      </c>
    </row>
    <row r="5728" spans="1:9" x14ac:dyDescent="0.3">
      <c r="A5728" s="1">
        <v>4847</v>
      </c>
      <c r="B5728" s="1" t="s">
        <v>5729</v>
      </c>
      <c r="C5728" s="1" t="s">
        <v>13088</v>
      </c>
      <c r="D5728" s="1">
        <v>1</v>
      </c>
      <c r="E5728" t="str">
        <f t="shared" si="445"/>
        <v>5</v>
      </c>
      <c r="F5728">
        <f t="shared" si="446"/>
        <v>2</v>
      </c>
      <c r="G5728">
        <f t="shared" si="447"/>
        <v>-1</v>
      </c>
      <c r="H5728">
        <f t="shared" si="448"/>
        <v>-39.5</v>
      </c>
      <c r="I5728" s="2">
        <f t="shared" si="449"/>
        <v>130.5</v>
      </c>
    </row>
    <row r="5729" spans="1:9" x14ac:dyDescent="0.3">
      <c r="A5729" s="1">
        <v>4849</v>
      </c>
      <c r="B5729" s="1" t="s">
        <v>5730</v>
      </c>
      <c r="C5729" s="1" t="s">
        <v>13089</v>
      </c>
      <c r="D5729" s="1">
        <v>1</v>
      </c>
      <c r="E5729" t="str">
        <f t="shared" si="445"/>
        <v>5</v>
      </c>
      <c r="F5729">
        <f t="shared" si="446"/>
        <v>2</v>
      </c>
      <c r="G5729">
        <f t="shared" si="447"/>
        <v>-1</v>
      </c>
      <c r="H5729">
        <f t="shared" si="448"/>
        <v>-39.5</v>
      </c>
      <c r="I5729" s="2">
        <f t="shared" si="449"/>
        <v>132.5</v>
      </c>
    </row>
    <row r="5730" spans="1:9" x14ac:dyDescent="0.3">
      <c r="A5730" s="1">
        <v>4656</v>
      </c>
      <c r="B5730" s="1" t="s">
        <v>5731</v>
      </c>
      <c r="C5730" s="1" t="s">
        <v>13090</v>
      </c>
      <c r="D5730" s="1">
        <v>1</v>
      </c>
      <c r="E5730" t="str">
        <f t="shared" si="445"/>
        <v>5</v>
      </c>
      <c r="F5730">
        <f t="shared" si="446"/>
        <v>2</v>
      </c>
      <c r="G5730">
        <f t="shared" si="447"/>
        <v>-1</v>
      </c>
      <c r="H5730">
        <f t="shared" si="448"/>
        <v>-38.5</v>
      </c>
      <c r="I5730" s="2">
        <f t="shared" si="449"/>
        <v>69.5</v>
      </c>
    </row>
    <row r="5731" spans="1:9" x14ac:dyDescent="0.3">
      <c r="A5731" s="1">
        <v>4658</v>
      </c>
      <c r="B5731" s="1" t="s">
        <v>5732</v>
      </c>
      <c r="C5731" s="1" t="s">
        <v>13091</v>
      </c>
      <c r="D5731" s="1">
        <v>1</v>
      </c>
      <c r="E5731" t="str">
        <f t="shared" si="445"/>
        <v>5</v>
      </c>
      <c r="F5731">
        <f t="shared" si="446"/>
        <v>2</v>
      </c>
      <c r="G5731">
        <f t="shared" si="447"/>
        <v>-1</v>
      </c>
      <c r="H5731">
        <f t="shared" si="448"/>
        <v>-38.5</v>
      </c>
      <c r="I5731" s="2">
        <f t="shared" si="449"/>
        <v>71.5</v>
      </c>
    </row>
    <row r="5732" spans="1:9" x14ac:dyDescent="0.3">
      <c r="A5732" s="1">
        <v>4756</v>
      </c>
      <c r="B5732" s="1" t="s">
        <v>5733</v>
      </c>
      <c r="C5732" s="1" t="s">
        <v>13092</v>
      </c>
      <c r="D5732" s="1">
        <v>1</v>
      </c>
      <c r="E5732" t="str">
        <f t="shared" si="445"/>
        <v>5</v>
      </c>
      <c r="F5732">
        <f t="shared" si="446"/>
        <v>2</v>
      </c>
      <c r="G5732">
        <f t="shared" si="447"/>
        <v>-1</v>
      </c>
      <c r="H5732">
        <f t="shared" si="448"/>
        <v>-39.5</v>
      </c>
      <c r="I5732" s="2">
        <f t="shared" si="449"/>
        <v>39.5</v>
      </c>
    </row>
    <row r="5733" spans="1:9" x14ac:dyDescent="0.3">
      <c r="A5733" s="1">
        <v>4758</v>
      </c>
      <c r="B5733" s="1" t="s">
        <v>5734</v>
      </c>
      <c r="C5733" s="1" t="s">
        <v>13093</v>
      </c>
      <c r="D5733" s="1">
        <v>1</v>
      </c>
      <c r="E5733" t="str">
        <f t="shared" si="445"/>
        <v>5</v>
      </c>
      <c r="F5733">
        <f t="shared" si="446"/>
        <v>2</v>
      </c>
      <c r="G5733">
        <f t="shared" si="447"/>
        <v>-1</v>
      </c>
      <c r="H5733">
        <f t="shared" si="448"/>
        <v>-39.5</v>
      </c>
      <c r="I5733" s="2">
        <f t="shared" si="449"/>
        <v>41.5</v>
      </c>
    </row>
    <row r="5734" spans="1:9" x14ac:dyDescent="0.3">
      <c r="A5734" s="1">
        <v>4856</v>
      </c>
      <c r="B5734" s="1" t="s">
        <v>5735</v>
      </c>
      <c r="C5734" s="1" t="s">
        <v>13094</v>
      </c>
      <c r="D5734" s="1">
        <v>1</v>
      </c>
      <c r="E5734" t="str">
        <f t="shared" si="445"/>
        <v>5</v>
      </c>
      <c r="F5734">
        <f t="shared" si="446"/>
        <v>2</v>
      </c>
      <c r="G5734">
        <f t="shared" si="447"/>
        <v>-1</v>
      </c>
      <c r="H5734">
        <f t="shared" si="448"/>
        <v>-39.5</v>
      </c>
      <c r="I5734" s="2">
        <f t="shared" si="449"/>
        <v>139.5</v>
      </c>
    </row>
    <row r="5735" spans="1:9" x14ac:dyDescent="0.3">
      <c r="A5735" s="1">
        <v>4858</v>
      </c>
      <c r="B5735" s="1" t="s">
        <v>5736</v>
      </c>
      <c r="C5735" s="1" t="s">
        <v>13095</v>
      </c>
      <c r="D5735" s="1">
        <v>1</v>
      </c>
      <c r="E5735" t="str">
        <f t="shared" si="445"/>
        <v>5</v>
      </c>
      <c r="F5735">
        <f t="shared" si="446"/>
        <v>2</v>
      </c>
      <c r="G5735">
        <f t="shared" si="447"/>
        <v>-1</v>
      </c>
      <c r="H5735">
        <f t="shared" si="448"/>
        <v>-39.5</v>
      </c>
      <c r="I5735" s="2">
        <f t="shared" si="449"/>
        <v>141.5</v>
      </c>
    </row>
    <row r="5736" spans="1:9" x14ac:dyDescent="0.3">
      <c r="A5736" s="1">
        <v>4790</v>
      </c>
      <c r="B5736" s="1" t="s">
        <v>5737</v>
      </c>
      <c r="C5736" s="1" t="s">
        <v>13096</v>
      </c>
      <c r="D5736" s="1">
        <v>1</v>
      </c>
      <c r="E5736" t="str">
        <f t="shared" si="445"/>
        <v>5</v>
      </c>
      <c r="F5736">
        <f t="shared" si="446"/>
        <v>2</v>
      </c>
      <c r="G5736">
        <f t="shared" si="447"/>
        <v>-1</v>
      </c>
      <c r="H5736">
        <f t="shared" si="448"/>
        <v>-39.5</v>
      </c>
      <c r="I5736" s="2">
        <f t="shared" si="449"/>
        <v>73.5</v>
      </c>
    </row>
    <row r="5737" spans="1:9" x14ac:dyDescent="0.3">
      <c r="A5737" s="1">
        <v>4881</v>
      </c>
      <c r="B5737" s="1" t="s">
        <v>5738</v>
      </c>
      <c r="C5737" s="1" t="s">
        <v>13097</v>
      </c>
      <c r="D5737" s="1">
        <v>1</v>
      </c>
      <c r="E5737" t="str">
        <f t="shared" si="445"/>
        <v>5</v>
      </c>
      <c r="F5737">
        <f t="shared" si="446"/>
        <v>2</v>
      </c>
      <c r="G5737">
        <f t="shared" si="447"/>
        <v>-1</v>
      </c>
      <c r="H5737">
        <f t="shared" si="448"/>
        <v>-40.5</v>
      </c>
      <c r="I5737" s="2">
        <f t="shared" si="449"/>
        <v>34.5</v>
      </c>
    </row>
    <row r="5738" spans="1:9" x14ac:dyDescent="0.3">
      <c r="A5738" s="1">
        <v>4890</v>
      </c>
      <c r="B5738" s="1" t="s">
        <v>5739</v>
      </c>
      <c r="C5738" s="1" t="s">
        <v>13098</v>
      </c>
      <c r="D5738" s="1">
        <v>1</v>
      </c>
      <c r="E5738" t="str">
        <f t="shared" si="445"/>
        <v>5</v>
      </c>
      <c r="F5738">
        <f t="shared" si="446"/>
        <v>2</v>
      </c>
      <c r="G5738">
        <f t="shared" si="447"/>
        <v>-1</v>
      </c>
      <c r="H5738">
        <f t="shared" si="448"/>
        <v>-40.5</v>
      </c>
      <c r="I5738" s="2">
        <f t="shared" si="449"/>
        <v>43.5</v>
      </c>
    </row>
    <row r="5739" spans="1:9" x14ac:dyDescent="0.3">
      <c r="A5739" s="1">
        <v>4883</v>
      </c>
      <c r="B5739" s="1" t="s">
        <v>5740</v>
      </c>
      <c r="C5739" s="1" t="s">
        <v>13099</v>
      </c>
      <c r="D5739" s="1">
        <v>1</v>
      </c>
      <c r="E5739" t="str">
        <f t="shared" si="445"/>
        <v>5</v>
      </c>
      <c r="F5739">
        <f t="shared" si="446"/>
        <v>2</v>
      </c>
      <c r="G5739">
        <f t="shared" si="447"/>
        <v>-1</v>
      </c>
      <c r="H5739">
        <f t="shared" si="448"/>
        <v>-40.5</v>
      </c>
      <c r="I5739" s="2">
        <f t="shared" si="449"/>
        <v>36.5</v>
      </c>
    </row>
    <row r="5740" spans="1:9" x14ac:dyDescent="0.3">
      <c r="A5740" s="1">
        <v>4892</v>
      </c>
      <c r="B5740" s="1" t="s">
        <v>5741</v>
      </c>
      <c r="C5740" s="1" t="s">
        <v>13100</v>
      </c>
      <c r="D5740" s="1">
        <v>1</v>
      </c>
      <c r="E5740" t="str">
        <f t="shared" si="445"/>
        <v>5</v>
      </c>
      <c r="F5740">
        <f t="shared" si="446"/>
        <v>2</v>
      </c>
      <c r="G5740">
        <f t="shared" si="447"/>
        <v>-1</v>
      </c>
      <c r="H5740">
        <f t="shared" si="448"/>
        <v>-40.5</v>
      </c>
      <c r="I5740" s="2">
        <f t="shared" si="449"/>
        <v>45.5</v>
      </c>
    </row>
    <row r="5741" spans="1:9" x14ac:dyDescent="0.3">
      <c r="A5741" s="1">
        <v>4990</v>
      </c>
      <c r="B5741" s="1" t="s">
        <v>5742</v>
      </c>
      <c r="C5741" s="1" t="s">
        <v>13101</v>
      </c>
      <c r="D5741" s="1">
        <v>1</v>
      </c>
      <c r="E5741" t="str">
        <f t="shared" si="445"/>
        <v>5</v>
      </c>
      <c r="F5741">
        <f t="shared" si="446"/>
        <v>2</v>
      </c>
      <c r="G5741">
        <f t="shared" si="447"/>
        <v>-1</v>
      </c>
      <c r="H5741">
        <f t="shared" si="448"/>
        <v>-40.5</v>
      </c>
      <c r="I5741" s="2">
        <f t="shared" si="449"/>
        <v>143.5</v>
      </c>
    </row>
    <row r="5742" spans="1:9" x14ac:dyDescent="0.3">
      <c r="A5742" s="1">
        <v>4792</v>
      </c>
      <c r="B5742" s="1" t="s">
        <v>5743</v>
      </c>
      <c r="C5742" s="1" t="s">
        <v>13102</v>
      </c>
      <c r="D5742" s="1">
        <v>1</v>
      </c>
      <c r="E5742" t="str">
        <f t="shared" si="445"/>
        <v>5</v>
      </c>
      <c r="F5742">
        <f t="shared" si="446"/>
        <v>2</v>
      </c>
      <c r="G5742">
        <f t="shared" si="447"/>
        <v>-1</v>
      </c>
      <c r="H5742">
        <f t="shared" si="448"/>
        <v>-39.5</v>
      </c>
      <c r="I5742" s="2">
        <f t="shared" si="449"/>
        <v>75.5</v>
      </c>
    </row>
    <row r="5743" spans="1:9" x14ac:dyDescent="0.3">
      <c r="A5743" s="1">
        <v>4992</v>
      </c>
      <c r="B5743" s="1" t="s">
        <v>5744</v>
      </c>
      <c r="C5743" s="1" t="s">
        <v>13103</v>
      </c>
      <c r="D5743" s="1">
        <v>1</v>
      </c>
      <c r="E5743" t="str">
        <f t="shared" si="445"/>
        <v>5</v>
      </c>
      <c r="F5743">
        <f t="shared" si="446"/>
        <v>2</v>
      </c>
      <c r="G5743">
        <f t="shared" si="447"/>
        <v>-1</v>
      </c>
      <c r="H5743">
        <f t="shared" si="448"/>
        <v>-40.5</v>
      </c>
      <c r="I5743" s="2">
        <f t="shared" si="449"/>
        <v>145.5</v>
      </c>
    </row>
    <row r="5744" spans="1:9" x14ac:dyDescent="0.3">
      <c r="A5744" s="1">
        <v>5015</v>
      </c>
      <c r="B5744" s="1" t="s">
        <v>5745</v>
      </c>
      <c r="C5744" s="1" t="s">
        <v>13104</v>
      </c>
      <c r="D5744" s="1">
        <v>1</v>
      </c>
      <c r="E5744" t="str">
        <f t="shared" si="445"/>
        <v>5</v>
      </c>
      <c r="F5744">
        <f t="shared" si="446"/>
        <v>2</v>
      </c>
      <c r="G5744">
        <f t="shared" si="447"/>
        <v>-1</v>
      </c>
      <c r="H5744">
        <f t="shared" si="448"/>
        <v>-41.5</v>
      </c>
      <c r="I5744" s="2">
        <f t="shared" si="449"/>
        <v>38.5</v>
      </c>
    </row>
    <row r="5745" spans="1:9" x14ac:dyDescent="0.3">
      <c r="A5745" s="1">
        <v>5017</v>
      </c>
      <c r="B5745" s="1" t="s">
        <v>5746</v>
      </c>
      <c r="C5745" s="1" t="s">
        <v>13105</v>
      </c>
      <c r="D5745" s="1">
        <v>1</v>
      </c>
      <c r="E5745" t="str">
        <f t="shared" si="445"/>
        <v>5</v>
      </c>
      <c r="F5745">
        <f t="shared" si="446"/>
        <v>2</v>
      </c>
      <c r="G5745">
        <f t="shared" si="447"/>
        <v>-1</v>
      </c>
      <c r="H5745">
        <f t="shared" si="448"/>
        <v>-41.5</v>
      </c>
      <c r="I5745" s="2">
        <f t="shared" si="449"/>
        <v>40.5</v>
      </c>
    </row>
    <row r="5746" spans="1:9" x14ac:dyDescent="0.3">
      <c r="A5746" s="1">
        <v>5024</v>
      </c>
      <c r="B5746" s="1" t="s">
        <v>5747</v>
      </c>
      <c r="C5746" s="1" t="s">
        <v>13106</v>
      </c>
      <c r="D5746" s="1">
        <v>1</v>
      </c>
      <c r="E5746" t="str">
        <f t="shared" si="445"/>
        <v>5</v>
      </c>
      <c r="F5746">
        <f t="shared" si="446"/>
        <v>2</v>
      </c>
      <c r="G5746">
        <f t="shared" si="447"/>
        <v>-1</v>
      </c>
      <c r="H5746">
        <f t="shared" si="448"/>
        <v>-41.5</v>
      </c>
      <c r="I5746" s="2">
        <f t="shared" si="449"/>
        <v>47.5</v>
      </c>
    </row>
    <row r="5747" spans="1:9" x14ac:dyDescent="0.3">
      <c r="A5747" s="1">
        <v>5026</v>
      </c>
      <c r="B5747" s="1" t="s">
        <v>5748</v>
      </c>
      <c r="C5747" s="1" t="s">
        <v>13107</v>
      </c>
      <c r="D5747" s="1">
        <v>1</v>
      </c>
      <c r="E5747" t="str">
        <f t="shared" si="445"/>
        <v>5</v>
      </c>
      <c r="F5747">
        <f t="shared" si="446"/>
        <v>2</v>
      </c>
      <c r="G5747">
        <f t="shared" si="447"/>
        <v>-1</v>
      </c>
      <c r="H5747">
        <f t="shared" si="448"/>
        <v>-41.5</v>
      </c>
      <c r="I5747" s="2">
        <f t="shared" si="449"/>
        <v>49.5</v>
      </c>
    </row>
    <row r="5748" spans="1:9" x14ac:dyDescent="0.3">
      <c r="A5748" s="1">
        <v>5115</v>
      </c>
      <c r="B5748" s="1" t="s">
        <v>5749</v>
      </c>
      <c r="C5748" s="1" t="s">
        <v>13108</v>
      </c>
      <c r="D5748" s="1">
        <v>1</v>
      </c>
      <c r="E5748" t="str">
        <f t="shared" si="445"/>
        <v>5</v>
      </c>
      <c r="F5748">
        <f t="shared" si="446"/>
        <v>2</v>
      </c>
      <c r="G5748">
        <f t="shared" si="447"/>
        <v>-1</v>
      </c>
      <c r="H5748">
        <f t="shared" si="448"/>
        <v>-41.5</v>
      </c>
      <c r="I5748" s="2">
        <f t="shared" si="449"/>
        <v>138.5</v>
      </c>
    </row>
    <row r="5749" spans="1:9" x14ac:dyDescent="0.3">
      <c r="A5749" s="1">
        <v>5049</v>
      </c>
      <c r="B5749" s="1" t="s">
        <v>5750</v>
      </c>
      <c r="C5749" s="1" t="s">
        <v>13109</v>
      </c>
      <c r="D5749" s="1">
        <v>1</v>
      </c>
      <c r="E5749" t="str">
        <f t="shared" si="445"/>
        <v>5</v>
      </c>
      <c r="F5749">
        <f t="shared" si="446"/>
        <v>2</v>
      </c>
      <c r="G5749">
        <f t="shared" si="447"/>
        <v>-1</v>
      </c>
      <c r="H5749">
        <f t="shared" si="448"/>
        <v>-41.5</v>
      </c>
      <c r="I5749" s="2">
        <f t="shared" si="449"/>
        <v>72.5</v>
      </c>
    </row>
    <row r="5750" spans="1:9" x14ac:dyDescent="0.3">
      <c r="A5750" s="1">
        <v>5117</v>
      </c>
      <c r="B5750" s="1" t="s">
        <v>5751</v>
      </c>
      <c r="C5750" s="1" t="s">
        <v>13110</v>
      </c>
      <c r="D5750" s="1">
        <v>1</v>
      </c>
      <c r="E5750" t="str">
        <f t="shared" si="445"/>
        <v>5</v>
      </c>
      <c r="F5750">
        <f t="shared" si="446"/>
        <v>2</v>
      </c>
      <c r="G5750">
        <f t="shared" si="447"/>
        <v>-1</v>
      </c>
      <c r="H5750">
        <f t="shared" si="448"/>
        <v>-41.5</v>
      </c>
      <c r="I5750" s="2">
        <f t="shared" si="449"/>
        <v>140.5</v>
      </c>
    </row>
    <row r="5751" spans="1:9" x14ac:dyDescent="0.3">
      <c r="A5751" s="1">
        <v>5051</v>
      </c>
      <c r="B5751" s="1" t="s">
        <v>5752</v>
      </c>
      <c r="C5751" s="1" t="s">
        <v>13111</v>
      </c>
      <c r="D5751" s="1">
        <v>1</v>
      </c>
      <c r="E5751" t="str">
        <f t="shared" si="445"/>
        <v>5</v>
      </c>
      <c r="F5751">
        <f t="shared" si="446"/>
        <v>2</v>
      </c>
      <c r="G5751">
        <f t="shared" si="447"/>
        <v>-1</v>
      </c>
      <c r="H5751">
        <f t="shared" si="448"/>
        <v>-41.5</v>
      </c>
      <c r="I5751" s="2">
        <f t="shared" si="449"/>
        <v>74.5</v>
      </c>
    </row>
    <row r="5752" spans="1:9" x14ac:dyDescent="0.3">
      <c r="A5752" s="1">
        <v>5056</v>
      </c>
      <c r="B5752" s="1" t="s">
        <v>5753</v>
      </c>
      <c r="C5752" s="1" t="s">
        <v>13112</v>
      </c>
      <c r="D5752" s="1">
        <v>1</v>
      </c>
      <c r="E5752" t="str">
        <f t="shared" si="445"/>
        <v>5</v>
      </c>
      <c r="F5752">
        <f t="shared" si="446"/>
        <v>2</v>
      </c>
      <c r="G5752">
        <f t="shared" si="447"/>
        <v>-1</v>
      </c>
      <c r="H5752">
        <f t="shared" si="448"/>
        <v>-41.5</v>
      </c>
      <c r="I5752" s="2">
        <f t="shared" si="449"/>
        <v>79.5</v>
      </c>
    </row>
    <row r="5753" spans="1:9" x14ac:dyDescent="0.3">
      <c r="A5753" s="1">
        <v>5058</v>
      </c>
      <c r="B5753" s="1" t="s">
        <v>5754</v>
      </c>
      <c r="C5753" s="1" t="s">
        <v>13113</v>
      </c>
      <c r="D5753" s="1">
        <v>1</v>
      </c>
      <c r="E5753" t="str">
        <f t="shared" si="445"/>
        <v>5</v>
      </c>
      <c r="F5753">
        <f t="shared" si="446"/>
        <v>2</v>
      </c>
      <c r="G5753">
        <f t="shared" si="447"/>
        <v>-1</v>
      </c>
      <c r="H5753">
        <f t="shared" si="448"/>
        <v>-41.5</v>
      </c>
      <c r="I5753" s="2">
        <f t="shared" si="449"/>
        <v>81.5</v>
      </c>
    </row>
    <row r="5754" spans="1:9" x14ac:dyDescent="0.3">
      <c r="A5754" s="1">
        <v>4781</v>
      </c>
      <c r="B5754" s="1" t="s">
        <v>5755</v>
      </c>
      <c r="C5754" s="1" t="s">
        <v>13114</v>
      </c>
      <c r="D5754" s="1">
        <v>1</v>
      </c>
      <c r="E5754" t="str">
        <f t="shared" si="445"/>
        <v>5</v>
      </c>
      <c r="F5754">
        <f t="shared" si="446"/>
        <v>2</v>
      </c>
      <c r="G5754">
        <f t="shared" si="447"/>
        <v>-1</v>
      </c>
      <c r="H5754">
        <f t="shared" si="448"/>
        <v>-39.5</v>
      </c>
      <c r="I5754" s="2">
        <f t="shared" si="449"/>
        <v>64.5</v>
      </c>
    </row>
    <row r="5755" spans="1:9" x14ac:dyDescent="0.3">
      <c r="A5755" s="1">
        <v>4783</v>
      </c>
      <c r="B5755" s="1" t="s">
        <v>5756</v>
      </c>
      <c r="C5755" s="1" t="s">
        <v>13115</v>
      </c>
      <c r="D5755" s="1">
        <v>1</v>
      </c>
      <c r="E5755" t="str">
        <f t="shared" si="445"/>
        <v>5</v>
      </c>
      <c r="F5755">
        <f t="shared" si="446"/>
        <v>2</v>
      </c>
      <c r="G5755">
        <f t="shared" si="447"/>
        <v>-1</v>
      </c>
      <c r="H5755">
        <f t="shared" si="448"/>
        <v>-39.5</v>
      </c>
      <c r="I5755" s="2">
        <f t="shared" si="449"/>
        <v>66.5</v>
      </c>
    </row>
    <row r="5756" spans="1:9" x14ac:dyDescent="0.3">
      <c r="A5756" s="1">
        <v>5126</v>
      </c>
      <c r="B5756" s="1" t="s">
        <v>5757</v>
      </c>
      <c r="C5756" s="1" t="s">
        <v>13116</v>
      </c>
      <c r="D5756" s="1">
        <v>1</v>
      </c>
      <c r="E5756" t="str">
        <f t="shared" si="445"/>
        <v>5</v>
      </c>
      <c r="F5756">
        <f t="shared" si="446"/>
        <v>2</v>
      </c>
      <c r="G5756">
        <f t="shared" si="447"/>
        <v>-1</v>
      </c>
      <c r="H5756">
        <f t="shared" si="448"/>
        <v>-41.5</v>
      </c>
      <c r="I5756" s="2">
        <f t="shared" si="449"/>
        <v>149.5</v>
      </c>
    </row>
    <row r="5757" spans="1:9" x14ac:dyDescent="0.3">
      <c r="A5757" s="1">
        <v>5081</v>
      </c>
      <c r="B5757" s="1" t="s">
        <v>5758</v>
      </c>
      <c r="C5757" s="1" t="s">
        <v>13117</v>
      </c>
      <c r="D5757" s="1">
        <v>1</v>
      </c>
      <c r="E5757" t="str">
        <f t="shared" si="445"/>
        <v>5</v>
      </c>
      <c r="F5757">
        <f t="shared" si="446"/>
        <v>2</v>
      </c>
      <c r="G5757">
        <f t="shared" si="447"/>
        <v>-1</v>
      </c>
      <c r="H5757">
        <f t="shared" si="448"/>
        <v>-41.5</v>
      </c>
      <c r="I5757" s="2">
        <f t="shared" si="449"/>
        <v>104.5</v>
      </c>
    </row>
    <row r="5758" spans="1:9" x14ac:dyDescent="0.3">
      <c r="A5758" s="1">
        <v>5151</v>
      </c>
      <c r="B5758" s="1" t="s">
        <v>5759</v>
      </c>
      <c r="C5758" s="1" t="s">
        <v>13118</v>
      </c>
      <c r="D5758" s="1">
        <v>1</v>
      </c>
      <c r="E5758" t="str">
        <f t="shared" si="445"/>
        <v>5</v>
      </c>
      <c r="F5758">
        <f t="shared" si="446"/>
        <v>2</v>
      </c>
      <c r="G5758">
        <f t="shared" si="447"/>
        <v>-1</v>
      </c>
      <c r="H5758">
        <f t="shared" si="448"/>
        <v>-42.5</v>
      </c>
      <c r="I5758" s="2">
        <f t="shared" si="449"/>
        <v>44.5</v>
      </c>
    </row>
    <row r="5759" spans="1:9" x14ac:dyDescent="0.3">
      <c r="A5759" s="1">
        <v>5124</v>
      </c>
      <c r="B5759" s="1" t="s">
        <v>5760</v>
      </c>
      <c r="C5759" s="1" t="s">
        <v>13119</v>
      </c>
      <c r="D5759" s="1">
        <v>1</v>
      </c>
      <c r="E5759" t="str">
        <f t="shared" si="445"/>
        <v>5</v>
      </c>
      <c r="F5759">
        <f t="shared" si="446"/>
        <v>2</v>
      </c>
      <c r="G5759">
        <f t="shared" si="447"/>
        <v>-1</v>
      </c>
      <c r="H5759">
        <f t="shared" si="448"/>
        <v>-41.5</v>
      </c>
      <c r="I5759" s="2">
        <f t="shared" si="449"/>
        <v>147.5</v>
      </c>
    </row>
    <row r="5760" spans="1:9" x14ac:dyDescent="0.3">
      <c r="A5760" s="1">
        <v>4947</v>
      </c>
      <c r="B5760" s="1" t="s">
        <v>5761</v>
      </c>
      <c r="C5760" s="1" t="s">
        <v>13120</v>
      </c>
      <c r="D5760" s="1">
        <v>1</v>
      </c>
      <c r="E5760" t="str">
        <f t="shared" si="445"/>
        <v>5</v>
      </c>
      <c r="F5760">
        <f t="shared" si="446"/>
        <v>2</v>
      </c>
      <c r="G5760">
        <f t="shared" si="447"/>
        <v>-1</v>
      </c>
      <c r="H5760">
        <f t="shared" si="448"/>
        <v>-40.5</v>
      </c>
      <c r="I5760" s="2">
        <f t="shared" si="449"/>
        <v>100.5</v>
      </c>
    </row>
    <row r="5761" spans="1:9" x14ac:dyDescent="0.3">
      <c r="A5761" s="1">
        <v>4815</v>
      </c>
      <c r="B5761" s="1" t="s">
        <v>5762</v>
      </c>
      <c r="C5761" s="1" t="s">
        <v>13121</v>
      </c>
      <c r="D5761" s="1">
        <v>1</v>
      </c>
      <c r="E5761" t="str">
        <f t="shared" si="445"/>
        <v>5</v>
      </c>
      <c r="F5761">
        <f t="shared" si="446"/>
        <v>2</v>
      </c>
      <c r="G5761">
        <f t="shared" si="447"/>
        <v>-1</v>
      </c>
      <c r="H5761">
        <f t="shared" si="448"/>
        <v>-39.5</v>
      </c>
      <c r="I5761" s="2">
        <f t="shared" si="449"/>
        <v>98.5</v>
      </c>
    </row>
    <row r="5762" spans="1:9" x14ac:dyDescent="0.3">
      <c r="A5762" s="1">
        <v>4949</v>
      </c>
      <c r="B5762" s="1" t="s">
        <v>5763</v>
      </c>
      <c r="C5762" s="1" t="s">
        <v>13122</v>
      </c>
      <c r="D5762" s="1">
        <v>1</v>
      </c>
      <c r="E5762" t="str">
        <f t="shared" si="445"/>
        <v>5</v>
      </c>
      <c r="F5762">
        <f t="shared" si="446"/>
        <v>2</v>
      </c>
      <c r="G5762">
        <f t="shared" si="447"/>
        <v>-1</v>
      </c>
      <c r="H5762">
        <f t="shared" si="448"/>
        <v>-40.5</v>
      </c>
      <c r="I5762" s="2">
        <f t="shared" si="449"/>
        <v>102.5</v>
      </c>
    </row>
    <row r="5763" spans="1:9" x14ac:dyDescent="0.3">
      <c r="A5763" s="1">
        <v>4817</v>
      </c>
      <c r="B5763" s="1" t="s">
        <v>5764</v>
      </c>
      <c r="C5763" s="1" t="s">
        <v>13123</v>
      </c>
      <c r="D5763" s="1">
        <v>1</v>
      </c>
      <c r="E5763" t="str">
        <f t="shared" ref="E5763:E5826" si="450">LEFT(B5763,1)</f>
        <v>5</v>
      </c>
      <c r="F5763">
        <f t="shared" ref="F5763:F5826" si="451">INT(MID(B5763,2,1))</f>
        <v>2</v>
      </c>
      <c r="G5763">
        <f t="shared" ref="G5763:G5826" si="452">IF(F5763=1,1,-1)</f>
        <v>-1</v>
      </c>
      <c r="H5763">
        <f t="shared" ref="H5763:H5826" si="453">(INT(MID(B5763,3,2))+0.5)*G5763</f>
        <v>-39.5</v>
      </c>
      <c r="I5763" s="2">
        <f t="shared" ref="I5763:I5826" si="454">RIGHT(B5763,3)+0.5</f>
        <v>100.5</v>
      </c>
    </row>
    <row r="5764" spans="1:9" x14ac:dyDescent="0.3">
      <c r="A5764" s="1">
        <v>4951</v>
      </c>
      <c r="B5764" s="1" t="s">
        <v>5765</v>
      </c>
      <c r="C5764" s="1" t="s">
        <v>13124</v>
      </c>
      <c r="D5764" s="1">
        <v>1</v>
      </c>
      <c r="E5764" t="str">
        <f t="shared" si="450"/>
        <v>5</v>
      </c>
      <c r="F5764">
        <f t="shared" si="451"/>
        <v>2</v>
      </c>
      <c r="G5764">
        <f t="shared" si="452"/>
        <v>-1</v>
      </c>
      <c r="H5764">
        <f t="shared" si="453"/>
        <v>-40.5</v>
      </c>
      <c r="I5764" s="2">
        <f t="shared" si="454"/>
        <v>104.5</v>
      </c>
    </row>
    <row r="5765" spans="1:9" x14ac:dyDescent="0.3">
      <c r="A5765" s="1">
        <v>4822</v>
      </c>
      <c r="B5765" s="1" t="s">
        <v>5766</v>
      </c>
      <c r="C5765" s="1" t="s">
        <v>13125</v>
      </c>
      <c r="D5765" s="1">
        <v>1</v>
      </c>
      <c r="E5765" t="str">
        <f t="shared" si="450"/>
        <v>5</v>
      </c>
      <c r="F5765">
        <f t="shared" si="451"/>
        <v>2</v>
      </c>
      <c r="G5765">
        <f t="shared" si="452"/>
        <v>-1</v>
      </c>
      <c r="H5765">
        <f t="shared" si="453"/>
        <v>-39.5</v>
      </c>
      <c r="I5765" s="2">
        <f t="shared" si="454"/>
        <v>105.5</v>
      </c>
    </row>
    <row r="5766" spans="1:9" x14ac:dyDescent="0.3">
      <c r="A5766" s="1">
        <v>4956</v>
      </c>
      <c r="B5766" s="1" t="s">
        <v>5767</v>
      </c>
      <c r="C5766" s="1" t="s">
        <v>13126</v>
      </c>
      <c r="D5766" s="1">
        <v>1</v>
      </c>
      <c r="E5766" t="str">
        <f t="shared" si="450"/>
        <v>5</v>
      </c>
      <c r="F5766">
        <f t="shared" si="451"/>
        <v>2</v>
      </c>
      <c r="G5766">
        <f t="shared" si="452"/>
        <v>-1</v>
      </c>
      <c r="H5766">
        <f t="shared" si="453"/>
        <v>-40.5</v>
      </c>
      <c r="I5766" s="2">
        <f t="shared" si="454"/>
        <v>109.5</v>
      </c>
    </row>
    <row r="5767" spans="1:9" x14ac:dyDescent="0.3">
      <c r="A5767" s="1">
        <v>4824</v>
      </c>
      <c r="B5767" s="1" t="s">
        <v>5768</v>
      </c>
      <c r="C5767" s="1" t="s">
        <v>13127</v>
      </c>
      <c r="D5767" s="1">
        <v>1</v>
      </c>
      <c r="E5767" t="str">
        <f t="shared" si="450"/>
        <v>5</v>
      </c>
      <c r="F5767">
        <f t="shared" si="451"/>
        <v>2</v>
      </c>
      <c r="G5767">
        <f t="shared" si="452"/>
        <v>-1</v>
      </c>
      <c r="H5767">
        <f t="shared" si="453"/>
        <v>-39.5</v>
      </c>
      <c r="I5767" s="2">
        <f t="shared" si="454"/>
        <v>107.5</v>
      </c>
    </row>
    <row r="5768" spans="1:9" x14ac:dyDescent="0.3">
      <c r="A5768" s="1">
        <v>4958</v>
      </c>
      <c r="B5768" s="1" t="s">
        <v>5769</v>
      </c>
      <c r="C5768" s="1" t="s">
        <v>13128</v>
      </c>
      <c r="D5768" s="1">
        <v>1</v>
      </c>
      <c r="E5768" t="str">
        <f t="shared" si="450"/>
        <v>5</v>
      </c>
      <c r="F5768">
        <f t="shared" si="451"/>
        <v>2</v>
      </c>
      <c r="G5768">
        <f t="shared" si="452"/>
        <v>-1</v>
      </c>
      <c r="H5768">
        <f t="shared" si="453"/>
        <v>-40.5</v>
      </c>
      <c r="I5768" s="2">
        <f t="shared" si="454"/>
        <v>111.5</v>
      </c>
    </row>
    <row r="5769" spans="1:9" x14ac:dyDescent="0.3">
      <c r="A5769" s="1">
        <v>5083</v>
      </c>
      <c r="B5769" s="1" t="s">
        <v>5770</v>
      </c>
      <c r="C5769" s="1" t="s">
        <v>13129</v>
      </c>
      <c r="D5769" s="1">
        <v>1</v>
      </c>
      <c r="E5769" t="str">
        <f t="shared" si="450"/>
        <v>5</v>
      </c>
      <c r="F5769">
        <f t="shared" si="451"/>
        <v>2</v>
      </c>
      <c r="G5769">
        <f t="shared" si="452"/>
        <v>-1</v>
      </c>
      <c r="H5769">
        <f t="shared" si="453"/>
        <v>-41.5</v>
      </c>
      <c r="I5769" s="2">
        <f t="shared" si="454"/>
        <v>106.5</v>
      </c>
    </row>
    <row r="5770" spans="1:9" x14ac:dyDescent="0.3">
      <c r="A5770" s="1">
        <v>5149</v>
      </c>
      <c r="B5770" s="1" t="s">
        <v>5771</v>
      </c>
      <c r="C5770" s="1" t="s">
        <v>13130</v>
      </c>
      <c r="D5770" s="1">
        <v>1</v>
      </c>
      <c r="E5770" t="str">
        <f t="shared" si="450"/>
        <v>5</v>
      </c>
      <c r="F5770">
        <f t="shared" si="451"/>
        <v>2</v>
      </c>
      <c r="G5770">
        <f t="shared" si="452"/>
        <v>-1</v>
      </c>
      <c r="H5770">
        <f t="shared" si="453"/>
        <v>-42.5</v>
      </c>
      <c r="I5770" s="2">
        <f t="shared" si="454"/>
        <v>42.5</v>
      </c>
    </row>
    <row r="5771" spans="1:9" x14ac:dyDescent="0.3">
      <c r="A5771" s="1">
        <v>5156</v>
      </c>
      <c r="B5771" s="1" t="s">
        <v>5772</v>
      </c>
      <c r="C5771" s="1" t="s">
        <v>13131</v>
      </c>
      <c r="D5771" s="1">
        <v>1</v>
      </c>
      <c r="E5771" t="str">
        <f t="shared" si="450"/>
        <v>5</v>
      </c>
      <c r="F5771">
        <f t="shared" si="451"/>
        <v>2</v>
      </c>
      <c r="G5771">
        <f t="shared" si="452"/>
        <v>-1</v>
      </c>
      <c r="H5771">
        <f t="shared" si="453"/>
        <v>-42.5</v>
      </c>
      <c r="I5771" s="2">
        <f t="shared" si="454"/>
        <v>49.5</v>
      </c>
    </row>
    <row r="5772" spans="1:9" x14ac:dyDescent="0.3">
      <c r="A5772" s="1">
        <v>5158</v>
      </c>
      <c r="B5772" s="1" t="s">
        <v>5773</v>
      </c>
      <c r="C5772" s="1" t="s">
        <v>13132</v>
      </c>
      <c r="D5772" s="1">
        <v>1</v>
      </c>
      <c r="E5772" t="str">
        <f t="shared" si="450"/>
        <v>5</v>
      </c>
      <c r="F5772">
        <f t="shared" si="451"/>
        <v>2</v>
      </c>
      <c r="G5772">
        <f t="shared" si="452"/>
        <v>-1</v>
      </c>
      <c r="H5772">
        <f t="shared" si="453"/>
        <v>-42.5</v>
      </c>
      <c r="I5772" s="2">
        <f t="shared" si="454"/>
        <v>51.5</v>
      </c>
    </row>
    <row r="5773" spans="1:9" x14ac:dyDescent="0.3">
      <c r="A5773" s="1">
        <v>4915</v>
      </c>
      <c r="B5773" s="1" t="s">
        <v>5774</v>
      </c>
      <c r="C5773" s="1" t="s">
        <v>13133</v>
      </c>
      <c r="D5773" s="1">
        <v>1</v>
      </c>
      <c r="E5773" t="str">
        <f t="shared" si="450"/>
        <v>5</v>
      </c>
      <c r="F5773">
        <f t="shared" si="451"/>
        <v>2</v>
      </c>
      <c r="G5773">
        <f t="shared" si="452"/>
        <v>-1</v>
      </c>
      <c r="H5773">
        <f t="shared" si="453"/>
        <v>-40.5</v>
      </c>
      <c r="I5773" s="2">
        <f t="shared" si="454"/>
        <v>68.5</v>
      </c>
    </row>
    <row r="5774" spans="1:9" x14ac:dyDescent="0.3">
      <c r="A5774" s="1">
        <v>4917</v>
      </c>
      <c r="B5774" s="1" t="s">
        <v>5775</v>
      </c>
      <c r="C5774" s="1" t="s">
        <v>13134</v>
      </c>
      <c r="D5774" s="1">
        <v>1</v>
      </c>
      <c r="E5774" t="str">
        <f t="shared" si="450"/>
        <v>5</v>
      </c>
      <c r="F5774">
        <f t="shared" si="451"/>
        <v>2</v>
      </c>
      <c r="G5774">
        <f t="shared" si="452"/>
        <v>-1</v>
      </c>
      <c r="H5774">
        <f t="shared" si="453"/>
        <v>-40.5</v>
      </c>
      <c r="I5774" s="2">
        <f t="shared" si="454"/>
        <v>70.5</v>
      </c>
    </row>
    <row r="5775" spans="1:9" x14ac:dyDescent="0.3">
      <c r="A5775" s="1">
        <v>5249</v>
      </c>
      <c r="B5775" s="1" t="s">
        <v>5776</v>
      </c>
      <c r="C5775" s="1" t="s">
        <v>13135</v>
      </c>
      <c r="D5775" s="1">
        <v>1</v>
      </c>
      <c r="E5775" t="str">
        <f t="shared" si="450"/>
        <v>5</v>
      </c>
      <c r="F5775">
        <f t="shared" si="451"/>
        <v>2</v>
      </c>
      <c r="G5775">
        <f t="shared" si="452"/>
        <v>-1</v>
      </c>
      <c r="H5775">
        <f t="shared" si="453"/>
        <v>-42.5</v>
      </c>
      <c r="I5775" s="2">
        <f t="shared" si="454"/>
        <v>142.5</v>
      </c>
    </row>
    <row r="5776" spans="1:9" x14ac:dyDescent="0.3">
      <c r="A5776" s="1">
        <v>5090</v>
      </c>
      <c r="B5776" s="1" t="s">
        <v>5777</v>
      </c>
      <c r="C5776" s="1" t="s">
        <v>13136</v>
      </c>
      <c r="D5776" s="1">
        <v>1</v>
      </c>
      <c r="E5776" t="str">
        <f t="shared" si="450"/>
        <v>5</v>
      </c>
      <c r="F5776">
        <f t="shared" si="451"/>
        <v>2</v>
      </c>
      <c r="G5776">
        <f t="shared" si="452"/>
        <v>-1</v>
      </c>
      <c r="H5776">
        <f t="shared" si="453"/>
        <v>-41.5</v>
      </c>
      <c r="I5776" s="2">
        <f t="shared" si="454"/>
        <v>113.5</v>
      </c>
    </row>
    <row r="5777" spans="1:9" x14ac:dyDescent="0.3">
      <c r="A5777" s="1">
        <v>5251</v>
      </c>
      <c r="B5777" s="1" t="s">
        <v>5778</v>
      </c>
      <c r="C5777" s="1" t="s">
        <v>13137</v>
      </c>
      <c r="D5777" s="1">
        <v>1</v>
      </c>
      <c r="E5777" t="str">
        <f t="shared" si="450"/>
        <v>5</v>
      </c>
      <c r="F5777">
        <f t="shared" si="451"/>
        <v>2</v>
      </c>
      <c r="G5777">
        <f t="shared" si="452"/>
        <v>-1</v>
      </c>
      <c r="H5777">
        <f t="shared" si="453"/>
        <v>-42.5</v>
      </c>
      <c r="I5777" s="2">
        <f t="shared" si="454"/>
        <v>144.5</v>
      </c>
    </row>
    <row r="5778" spans="1:9" x14ac:dyDescent="0.3">
      <c r="A5778" s="1">
        <v>4922</v>
      </c>
      <c r="B5778" s="1" t="s">
        <v>5779</v>
      </c>
      <c r="C5778" s="1" t="s">
        <v>13138</v>
      </c>
      <c r="D5778" s="1">
        <v>1</v>
      </c>
      <c r="E5778" t="str">
        <f t="shared" si="450"/>
        <v>5</v>
      </c>
      <c r="F5778">
        <f t="shared" si="451"/>
        <v>2</v>
      </c>
      <c r="G5778">
        <f t="shared" si="452"/>
        <v>-1</v>
      </c>
      <c r="H5778">
        <f t="shared" si="453"/>
        <v>-40.5</v>
      </c>
      <c r="I5778" s="2">
        <f t="shared" si="454"/>
        <v>75.5</v>
      </c>
    </row>
    <row r="5779" spans="1:9" x14ac:dyDescent="0.3">
      <c r="A5779" s="1">
        <v>5258</v>
      </c>
      <c r="B5779" s="1" t="s">
        <v>5780</v>
      </c>
      <c r="C5779" s="1" t="s">
        <v>13139</v>
      </c>
      <c r="D5779" s="1">
        <v>1</v>
      </c>
      <c r="E5779" t="str">
        <f t="shared" si="450"/>
        <v>5</v>
      </c>
      <c r="F5779">
        <f t="shared" si="451"/>
        <v>2</v>
      </c>
      <c r="G5779">
        <f t="shared" si="452"/>
        <v>-1</v>
      </c>
      <c r="H5779">
        <f t="shared" si="453"/>
        <v>-43.5</v>
      </c>
      <c r="I5779" s="2">
        <f t="shared" si="454"/>
        <v>22.5</v>
      </c>
    </row>
    <row r="5780" spans="1:9" x14ac:dyDescent="0.3">
      <c r="A5780" s="1">
        <v>5260</v>
      </c>
      <c r="B5780" s="1" t="s">
        <v>5781</v>
      </c>
      <c r="C5780" s="1" t="s">
        <v>13140</v>
      </c>
      <c r="D5780" s="1">
        <v>1</v>
      </c>
      <c r="E5780" t="str">
        <f t="shared" si="450"/>
        <v>5</v>
      </c>
      <c r="F5780">
        <f t="shared" si="451"/>
        <v>2</v>
      </c>
      <c r="G5780">
        <f t="shared" si="452"/>
        <v>-1</v>
      </c>
      <c r="H5780">
        <f t="shared" si="453"/>
        <v>-43.5</v>
      </c>
      <c r="I5780" s="2">
        <f t="shared" si="454"/>
        <v>24.5</v>
      </c>
    </row>
    <row r="5781" spans="1:9" x14ac:dyDescent="0.3">
      <c r="A5781" s="1">
        <v>5215</v>
      </c>
      <c r="B5781" s="1" t="s">
        <v>5782</v>
      </c>
      <c r="C5781" s="1" t="s">
        <v>13141</v>
      </c>
      <c r="D5781" s="1">
        <v>1</v>
      </c>
      <c r="E5781" t="str">
        <f t="shared" si="450"/>
        <v>5</v>
      </c>
      <c r="F5781">
        <f t="shared" si="451"/>
        <v>2</v>
      </c>
      <c r="G5781">
        <f t="shared" si="452"/>
        <v>-1</v>
      </c>
      <c r="H5781">
        <f t="shared" si="453"/>
        <v>-42.5</v>
      </c>
      <c r="I5781" s="2">
        <f t="shared" si="454"/>
        <v>108.5</v>
      </c>
    </row>
    <row r="5782" spans="1:9" x14ac:dyDescent="0.3">
      <c r="A5782" s="1">
        <v>5315</v>
      </c>
      <c r="B5782" s="1" t="s">
        <v>5783</v>
      </c>
      <c r="C5782" s="1" t="s">
        <v>13142</v>
      </c>
      <c r="D5782" s="1">
        <v>1</v>
      </c>
      <c r="E5782" t="str">
        <f t="shared" si="450"/>
        <v>5</v>
      </c>
      <c r="F5782">
        <f t="shared" si="451"/>
        <v>2</v>
      </c>
      <c r="G5782">
        <f t="shared" si="452"/>
        <v>-1</v>
      </c>
      <c r="H5782">
        <f t="shared" si="453"/>
        <v>-43.5</v>
      </c>
      <c r="I5782" s="2">
        <f t="shared" si="454"/>
        <v>79.5</v>
      </c>
    </row>
    <row r="5783" spans="1:9" x14ac:dyDescent="0.3">
      <c r="A5783" s="1">
        <v>5317</v>
      </c>
      <c r="B5783" s="1" t="s">
        <v>5784</v>
      </c>
      <c r="C5783" s="1" t="s">
        <v>13143</v>
      </c>
      <c r="D5783" s="1">
        <v>1</v>
      </c>
      <c r="E5783" t="str">
        <f t="shared" si="450"/>
        <v>5</v>
      </c>
      <c r="F5783">
        <f t="shared" si="451"/>
        <v>2</v>
      </c>
      <c r="G5783">
        <f t="shared" si="452"/>
        <v>-1</v>
      </c>
      <c r="H5783">
        <f t="shared" si="453"/>
        <v>-43.5</v>
      </c>
      <c r="I5783" s="2">
        <f t="shared" si="454"/>
        <v>81.5</v>
      </c>
    </row>
    <row r="5784" spans="1:9" x14ac:dyDescent="0.3">
      <c r="A5784" s="1">
        <v>5324</v>
      </c>
      <c r="B5784" s="1" t="s">
        <v>5785</v>
      </c>
      <c r="C5784" s="1" t="s">
        <v>13144</v>
      </c>
      <c r="D5784" s="1">
        <v>1</v>
      </c>
      <c r="E5784" t="str">
        <f t="shared" si="450"/>
        <v>5</v>
      </c>
      <c r="F5784">
        <f t="shared" si="451"/>
        <v>2</v>
      </c>
      <c r="G5784">
        <f t="shared" si="452"/>
        <v>-1</v>
      </c>
      <c r="H5784">
        <f t="shared" si="453"/>
        <v>-43.5</v>
      </c>
      <c r="I5784" s="2">
        <f t="shared" si="454"/>
        <v>88.5</v>
      </c>
    </row>
    <row r="5785" spans="1:9" x14ac:dyDescent="0.3">
      <c r="A5785" s="1">
        <v>5326</v>
      </c>
      <c r="B5785" s="1" t="s">
        <v>5786</v>
      </c>
      <c r="C5785" s="1" t="s">
        <v>13145</v>
      </c>
      <c r="D5785" s="1">
        <v>1</v>
      </c>
      <c r="E5785" t="str">
        <f t="shared" si="450"/>
        <v>5</v>
      </c>
      <c r="F5785">
        <f t="shared" si="451"/>
        <v>2</v>
      </c>
      <c r="G5785">
        <f t="shared" si="452"/>
        <v>-1</v>
      </c>
      <c r="H5785">
        <f t="shared" si="453"/>
        <v>-43.5</v>
      </c>
      <c r="I5785" s="2">
        <f t="shared" si="454"/>
        <v>90.5</v>
      </c>
    </row>
    <row r="5786" spans="1:9" x14ac:dyDescent="0.3">
      <c r="A5786" s="1">
        <v>5283</v>
      </c>
      <c r="B5786" s="1" t="s">
        <v>5787</v>
      </c>
      <c r="C5786" s="1" t="s">
        <v>13146</v>
      </c>
      <c r="D5786" s="1">
        <v>1</v>
      </c>
      <c r="E5786" t="str">
        <f t="shared" si="450"/>
        <v>5</v>
      </c>
      <c r="F5786">
        <f t="shared" si="451"/>
        <v>2</v>
      </c>
      <c r="G5786">
        <f t="shared" si="452"/>
        <v>-1</v>
      </c>
      <c r="H5786">
        <f t="shared" si="453"/>
        <v>-43.5</v>
      </c>
      <c r="I5786" s="2">
        <f t="shared" si="454"/>
        <v>47.5</v>
      </c>
    </row>
    <row r="5787" spans="1:9" x14ac:dyDescent="0.3">
      <c r="A5787" s="1">
        <v>5285</v>
      </c>
      <c r="B5787" s="1" t="s">
        <v>5788</v>
      </c>
      <c r="C5787" s="1" t="s">
        <v>13147</v>
      </c>
      <c r="D5787" s="1">
        <v>1</v>
      </c>
      <c r="E5787" t="str">
        <f t="shared" si="450"/>
        <v>5</v>
      </c>
      <c r="F5787">
        <f t="shared" si="451"/>
        <v>2</v>
      </c>
      <c r="G5787">
        <f t="shared" si="452"/>
        <v>-1</v>
      </c>
      <c r="H5787">
        <f t="shared" si="453"/>
        <v>-43.5</v>
      </c>
      <c r="I5787" s="2">
        <f t="shared" si="454"/>
        <v>49.5</v>
      </c>
    </row>
    <row r="5788" spans="1:9" x14ac:dyDescent="0.3">
      <c r="A5788" s="1">
        <v>5290</v>
      </c>
      <c r="B5788" s="1" t="s">
        <v>5789</v>
      </c>
      <c r="C5788" s="1" t="s">
        <v>13148</v>
      </c>
      <c r="D5788" s="1">
        <v>1</v>
      </c>
      <c r="E5788" t="str">
        <f t="shared" si="450"/>
        <v>5</v>
      </c>
      <c r="F5788">
        <f t="shared" si="451"/>
        <v>2</v>
      </c>
      <c r="G5788">
        <f t="shared" si="452"/>
        <v>-1</v>
      </c>
      <c r="H5788">
        <f t="shared" si="453"/>
        <v>-43.5</v>
      </c>
      <c r="I5788" s="2">
        <f t="shared" si="454"/>
        <v>54.5</v>
      </c>
    </row>
    <row r="5789" spans="1:9" x14ac:dyDescent="0.3">
      <c r="A5789" s="1">
        <v>5292</v>
      </c>
      <c r="B5789" s="1" t="s">
        <v>5790</v>
      </c>
      <c r="C5789" s="1" t="s">
        <v>13149</v>
      </c>
      <c r="D5789" s="1">
        <v>1</v>
      </c>
      <c r="E5789" t="str">
        <f t="shared" si="450"/>
        <v>5</v>
      </c>
      <c r="F5789">
        <f t="shared" si="451"/>
        <v>2</v>
      </c>
      <c r="G5789">
        <f t="shared" si="452"/>
        <v>-1</v>
      </c>
      <c r="H5789">
        <f t="shared" si="453"/>
        <v>-43.5</v>
      </c>
      <c r="I5789" s="2">
        <f t="shared" si="454"/>
        <v>56.5</v>
      </c>
    </row>
    <row r="5790" spans="1:9" x14ac:dyDescent="0.3">
      <c r="A5790" s="1">
        <v>4981</v>
      </c>
      <c r="B5790" s="1" t="s">
        <v>5791</v>
      </c>
      <c r="C5790" s="1" t="s">
        <v>13150</v>
      </c>
      <c r="D5790" s="1">
        <v>1</v>
      </c>
      <c r="E5790" t="str">
        <f t="shared" si="450"/>
        <v>5</v>
      </c>
      <c r="F5790">
        <f t="shared" si="451"/>
        <v>2</v>
      </c>
      <c r="G5790">
        <f t="shared" si="452"/>
        <v>-1</v>
      </c>
      <c r="H5790">
        <f t="shared" si="453"/>
        <v>-40.5</v>
      </c>
      <c r="I5790" s="2">
        <f t="shared" si="454"/>
        <v>134.5</v>
      </c>
    </row>
    <row r="5791" spans="1:9" x14ac:dyDescent="0.3">
      <c r="A5791" s="1">
        <v>4983</v>
      </c>
      <c r="B5791" s="1" t="s">
        <v>5792</v>
      </c>
      <c r="C5791" s="1" t="s">
        <v>13151</v>
      </c>
      <c r="D5791" s="1">
        <v>1</v>
      </c>
      <c r="E5791" t="str">
        <f t="shared" si="450"/>
        <v>5</v>
      </c>
      <c r="F5791">
        <f t="shared" si="451"/>
        <v>2</v>
      </c>
      <c r="G5791">
        <f t="shared" si="452"/>
        <v>-1</v>
      </c>
      <c r="H5791">
        <f t="shared" si="453"/>
        <v>-40.5</v>
      </c>
      <c r="I5791" s="2">
        <f t="shared" si="454"/>
        <v>136.5</v>
      </c>
    </row>
    <row r="5792" spans="1:9" x14ac:dyDescent="0.3">
      <c r="A5792" s="1">
        <v>5092</v>
      </c>
      <c r="B5792" s="1" t="s">
        <v>5793</v>
      </c>
      <c r="C5792" s="1" t="s">
        <v>13152</v>
      </c>
      <c r="D5792" s="1">
        <v>1</v>
      </c>
      <c r="E5792" t="str">
        <f t="shared" si="450"/>
        <v>5</v>
      </c>
      <c r="F5792">
        <f t="shared" si="451"/>
        <v>2</v>
      </c>
      <c r="G5792">
        <f t="shared" si="452"/>
        <v>-1</v>
      </c>
      <c r="H5792">
        <f t="shared" si="453"/>
        <v>-41.5</v>
      </c>
      <c r="I5792" s="2">
        <f t="shared" si="454"/>
        <v>115.5</v>
      </c>
    </row>
    <row r="5793" spans="1:9" x14ac:dyDescent="0.3">
      <c r="A5793" s="1">
        <v>5217</v>
      </c>
      <c r="B5793" s="1" t="s">
        <v>5794</v>
      </c>
      <c r="C5793" s="1" t="s">
        <v>13153</v>
      </c>
      <c r="D5793" s="1">
        <v>1</v>
      </c>
      <c r="E5793" t="str">
        <f t="shared" si="450"/>
        <v>5</v>
      </c>
      <c r="F5793">
        <f t="shared" si="451"/>
        <v>2</v>
      </c>
      <c r="G5793">
        <f t="shared" si="452"/>
        <v>-1</v>
      </c>
      <c r="H5793">
        <f t="shared" si="453"/>
        <v>-42.5</v>
      </c>
      <c r="I5793" s="2">
        <f t="shared" si="454"/>
        <v>110.5</v>
      </c>
    </row>
    <row r="5794" spans="1:9" x14ac:dyDescent="0.3">
      <c r="A5794" s="1">
        <v>5349</v>
      </c>
      <c r="B5794" s="1" t="s">
        <v>5795</v>
      </c>
      <c r="C5794" s="1" t="s">
        <v>13154</v>
      </c>
      <c r="D5794" s="1">
        <v>1</v>
      </c>
      <c r="E5794" t="str">
        <f t="shared" si="450"/>
        <v>5</v>
      </c>
      <c r="F5794">
        <f t="shared" si="451"/>
        <v>2</v>
      </c>
      <c r="G5794">
        <f t="shared" si="452"/>
        <v>-1</v>
      </c>
      <c r="H5794">
        <f t="shared" si="453"/>
        <v>-43.5</v>
      </c>
      <c r="I5794" s="2">
        <f t="shared" si="454"/>
        <v>113.5</v>
      </c>
    </row>
    <row r="5795" spans="1:9" x14ac:dyDescent="0.3">
      <c r="A5795" s="1">
        <v>5224</v>
      </c>
      <c r="B5795" s="1" t="s">
        <v>5796</v>
      </c>
      <c r="C5795" s="1" t="s">
        <v>13155</v>
      </c>
      <c r="D5795" s="1">
        <v>1</v>
      </c>
      <c r="E5795" t="str">
        <f t="shared" si="450"/>
        <v>5</v>
      </c>
      <c r="F5795">
        <f t="shared" si="451"/>
        <v>2</v>
      </c>
      <c r="G5795">
        <f t="shared" si="452"/>
        <v>-1</v>
      </c>
      <c r="H5795">
        <f t="shared" si="453"/>
        <v>-42.5</v>
      </c>
      <c r="I5795" s="2">
        <f t="shared" si="454"/>
        <v>117.5</v>
      </c>
    </row>
    <row r="5796" spans="1:9" x14ac:dyDescent="0.3">
      <c r="A5796" s="1">
        <v>5226</v>
      </c>
      <c r="B5796" s="1" t="s">
        <v>5797</v>
      </c>
      <c r="C5796" s="1" t="s">
        <v>13156</v>
      </c>
      <c r="D5796" s="1">
        <v>1</v>
      </c>
      <c r="E5796" t="str">
        <f t="shared" si="450"/>
        <v>5</v>
      </c>
      <c r="F5796">
        <f t="shared" si="451"/>
        <v>2</v>
      </c>
      <c r="G5796">
        <f t="shared" si="452"/>
        <v>-1</v>
      </c>
      <c r="H5796">
        <f t="shared" si="453"/>
        <v>-42.5</v>
      </c>
      <c r="I5796" s="2">
        <f t="shared" si="454"/>
        <v>119.5</v>
      </c>
    </row>
    <row r="5797" spans="1:9" x14ac:dyDescent="0.3">
      <c r="A5797" s="1">
        <v>5390</v>
      </c>
      <c r="B5797" s="1" t="s">
        <v>5798</v>
      </c>
      <c r="C5797" s="1" t="s">
        <v>13157</v>
      </c>
      <c r="D5797" s="1">
        <v>1</v>
      </c>
      <c r="E5797" t="str">
        <f t="shared" si="450"/>
        <v>5</v>
      </c>
      <c r="F5797">
        <f t="shared" si="451"/>
        <v>2</v>
      </c>
      <c r="G5797">
        <f t="shared" si="452"/>
        <v>-1</v>
      </c>
      <c r="H5797">
        <f t="shared" si="453"/>
        <v>-44.5</v>
      </c>
      <c r="I5797" s="2">
        <f t="shared" si="454"/>
        <v>24.5</v>
      </c>
    </row>
    <row r="5798" spans="1:9" x14ac:dyDescent="0.3">
      <c r="A5798" s="1">
        <v>5392</v>
      </c>
      <c r="B5798" s="1" t="s">
        <v>5799</v>
      </c>
      <c r="C5798" s="1" t="s">
        <v>13158</v>
      </c>
      <c r="D5798" s="1">
        <v>1</v>
      </c>
      <c r="E5798" t="str">
        <f t="shared" si="450"/>
        <v>5</v>
      </c>
      <c r="F5798">
        <f t="shared" si="451"/>
        <v>2</v>
      </c>
      <c r="G5798">
        <f t="shared" si="452"/>
        <v>-1</v>
      </c>
      <c r="H5798">
        <f t="shared" si="453"/>
        <v>-44.5</v>
      </c>
      <c r="I5798" s="2">
        <f t="shared" si="454"/>
        <v>26.5</v>
      </c>
    </row>
    <row r="5799" spans="1:9" x14ac:dyDescent="0.3">
      <c r="A5799" s="1">
        <v>5181</v>
      </c>
      <c r="B5799" s="1" t="s">
        <v>5800</v>
      </c>
      <c r="C5799" s="1" t="s">
        <v>13159</v>
      </c>
      <c r="D5799" s="1">
        <v>1</v>
      </c>
      <c r="E5799" t="str">
        <f t="shared" si="450"/>
        <v>5</v>
      </c>
      <c r="F5799">
        <f t="shared" si="451"/>
        <v>2</v>
      </c>
      <c r="G5799">
        <f t="shared" si="452"/>
        <v>-1</v>
      </c>
      <c r="H5799">
        <f t="shared" si="453"/>
        <v>-42.5</v>
      </c>
      <c r="I5799" s="2">
        <f t="shared" si="454"/>
        <v>74.5</v>
      </c>
    </row>
    <row r="5800" spans="1:9" x14ac:dyDescent="0.3">
      <c r="A5800" s="1">
        <v>5183</v>
      </c>
      <c r="B5800" s="1" t="s">
        <v>5801</v>
      </c>
      <c r="C5800" s="1" t="s">
        <v>13160</v>
      </c>
      <c r="D5800" s="1">
        <v>1</v>
      </c>
      <c r="E5800" t="str">
        <f t="shared" si="450"/>
        <v>5</v>
      </c>
      <c r="F5800">
        <f t="shared" si="451"/>
        <v>2</v>
      </c>
      <c r="G5800">
        <f t="shared" si="452"/>
        <v>-1</v>
      </c>
      <c r="H5800">
        <f t="shared" si="453"/>
        <v>-42.5</v>
      </c>
      <c r="I5800" s="2">
        <f t="shared" si="454"/>
        <v>76.5</v>
      </c>
    </row>
    <row r="5801" spans="1:9" x14ac:dyDescent="0.3">
      <c r="A5801" s="1">
        <v>5185</v>
      </c>
      <c r="B5801" s="1" t="s">
        <v>5802</v>
      </c>
      <c r="C5801" s="1" t="s">
        <v>13161</v>
      </c>
      <c r="D5801" s="1">
        <v>1</v>
      </c>
      <c r="E5801" t="str">
        <f t="shared" si="450"/>
        <v>5</v>
      </c>
      <c r="F5801">
        <f t="shared" si="451"/>
        <v>2</v>
      </c>
      <c r="G5801">
        <f t="shared" si="452"/>
        <v>-1</v>
      </c>
      <c r="H5801">
        <f t="shared" si="453"/>
        <v>-42.5</v>
      </c>
      <c r="I5801" s="2">
        <f t="shared" si="454"/>
        <v>78.5</v>
      </c>
    </row>
    <row r="5802" spans="1:9" x14ac:dyDescent="0.3">
      <c r="A5802" s="1">
        <v>4924</v>
      </c>
      <c r="B5802" s="1" t="s">
        <v>5803</v>
      </c>
      <c r="C5802" s="1" t="s">
        <v>13162</v>
      </c>
      <c r="D5802" s="1">
        <v>1</v>
      </c>
      <c r="E5802" t="str">
        <f t="shared" si="450"/>
        <v>5</v>
      </c>
      <c r="F5802">
        <f t="shared" si="451"/>
        <v>2</v>
      </c>
      <c r="G5802">
        <f t="shared" si="452"/>
        <v>-1</v>
      </c>
      <c r="H5802">
        <f t="shared" si="453"/>
        <v>-40.5</v>
      </c>
      <c r="I5802" s="2">
        <f t="shared" si="454"/>
        <v>77.5</v>
      </c>
    </row>
    <row r="5803" spans="1:9" x14ac:dyDescent="0.3">
      <c r="A5803" s="1">
        <v>5190</v>
      </c>
      <c r="B5803" s="1" t="s">
        <v>5804</v>
      </c>
      <c r="C5803" s="1" t="s">
        <v>13163</v>
      </c>
      <c r="D5803" s="1">
        <v>1</v>
      </c>
      <c r="E5803" t="str">
        <f t="shared" si="450"/>
        <v>5</v>
      </c>
      <c r="F5803">
        <f t="shared" si="451"/>
        <v>2</v>
      </c>
      <c r="G5803">
        <f t="shared" si="452"/>
        <v>-1</v>
      </c>
      <c r="H5803">
        <f t="shared" si="453"/>
        <v>-42.5</v>
      </c>
      <c r="I5803" s="2">
        <f t="shared" si="454"/>
        <v>83.5</v>
      </c>
    </row>
    <row r="5804" spans="1:9" x14ac:dyDescent="0.3">
      <c r="A5804" s="1">
        <v>3024</v>
      </c>
      <c r="B5804" s="1" t="s">
        <v>5805</v>
      </c>
      <c r="C5804" s="1" t="s">
        <v>13164</v>
      </c>
      <c r="D5804" s="1">
        <v>1</v>
      </c>
      <c r="E5804" t="str">
        <f t="shared" si="450"/>
        <v>5</v>
      </c>
      <c r="F5804">
        <f t="shared" si="451"/>
        <v>2</v>
      </c>
      <c r="G5804">
        <f t="shared" si="452"/>
        <v>-1</v>
      </c>
      <c r="H5804">
        <f t="shared" si="453"/>
        <v>-21.5</v>
      </c>
      <c r="I5804" s="2">
        <f t="shared" si="454"/>
        <v>62.5</v>
      </c>
    </row>
    <row r="5805" spans="1:9" x14ac:dyDescent="0.3">
      <c r="A5805" s="1">
        <v>3005</v>
      </c>
      <c r="B5805" s="1" t="s">
        <v>5806</v>
      </c>
      <c r="C5805" s="1" t="s">
        <v>13165</v>
      </c>
      <c r="D5805" s="1">
        <v>1</v>
      </c>
      <c r="E5805" t="str">
        <f t="shared" si="450"/>
        <v>5</v>
      </c>
      <c r="F5805">
        <f t="shared" si="451"/>
        <v>2</v>
      </c>
      <c r="G5805">
        <f t="shared" si="452"/>
        <v>-1</v>
      </c>
      <c r="H5805">
        <f t="shared" si="453"/>
        <v>-21.5</v>
      </c>
      <c r="I5805" s="2">
        <f t="shared" si="454"/>
        <v>39.5</v>
      </c>
    </row>
    <row r="5806" spans="1:9" x14ac:dyDescent="0.3">
      <c r="A5806" s="1">
        <v>3007</v>
      </c>
      <c r="B5806" s="1" t="s">
        <v>5807</v>
      </c>
      <c r="C5806" s="1" t="s">
        <v>13166</v>
      </c>
      <c r="D5806" s="1">
        <v>1</v>
      </c>
      <c r="E5806" t="str">
        <f t="shared" si="450"/>
        <v>5</v>
      </c>
      <c r="F5806">
        <f t="shared" si="451"/>
        <v>2</v>
      </c>
      <c r="G5806">
        <f t="shared" si="452"/>
        <v>-1</v>
      </c>
      <c r="H5806">
        <f t="shared" si="453"/>
        <v>-21.5</v>
      </c>
      <c r="I5806" s="2">
        <f t="shared" si="454"/>
        <v>41.5</v>
      </c>
    </row>
    <row r="5807" spans="1:9" x14ac:dyDescent="0.3">
      <c r="A5807" s="1">
        <v>3056</v>
      </c>
      <c r="B5807" s="1" t="s">
        <v>5808</v>
      </c>
      <c r="C5807" s="1" t="s">
        <v>13167</v>
      </c>
      <c r="D5807" s="1">
        <v>1</v>
      </c>
      <c r="E5807" t="str">
        <f t="shared" si="450"/>
        <v>5</v>
      </c>
      <c r="F5807">
        <f t="shared" si="451"/>
        <v>2</v>
      </c>
      <c r="G5807">
        <f t="shared" si="452"/>
        <v>-1</v>
      </c>
      <c r="H5807">
        <f t="shared" si="453"/>
        <v>-21.5</v>
      </c>
      <c r="I5807" s="2">
        <f t="shared" si="454"/>
        <v>94.5</v>
      </c>
    </row>
    <row r="5808" spans="1:9" x14ac:dyDescent="0.3">
      <c r="A5808" s="1">
        <v>2890</v>
      </c>
      <c r="B5808" s="1" t="s">
        <v>5809</v>
      </c>
      <c r="C5808" s="1" t="s">
        <v>13168</v>
      </c>
      <c r="D5808" s="1">
        <v>1</v>
      </c>
      <c r="E5808" t="str">
        <f t="shared" si="450"/>
        <v>5</v>
      </c>
      <c r="F5808">
        <f t="shared" si="451"/>
        <v>2</v>
      </c>
      <c r="G5808">
        <f t="shared" si="452"/>
        <v>-1</v>
      </c>
      <c r="H5808">
        <f t="shared" si="453"/>
        <v>-19.5</v>
      </c>
      <c r="I5808" s="2">
        <f t="shared" si="454"/>
        <v>95.5</v>
      </c>
    </row>
    <row r="5809" spans="1:9" x14ac:dyDescent="0.3">
      <c r="A5809" s="1">
        <v>3058</v>
      </c>
      <c r="B5809" s="1" t="s">
        <v>5810</v>
      </c>
      <c r="C5809" s="1" t="s">
        <v>13169</v>
      </c>
      <c r="D5809" s="1">
        <v>1</v>
      </c>
      <c r="E5809" t="str">
        <f t="shared" si="450"/>
        <v>5</v>
      </c>
      <c r="F5809">
        <f t="shared" si="451"/>
        <v>2</v>
      </c>
      <c r="G5809">
        <f t="shared" si="452"/>
        <v>-1</v>
      </c>
      <c r="H5809">
        <f t="shared" si="453"/>
        <v>-21.5</v>
      </c>
      <c r="I5809" s="2">
        <f t="shared" si="454"/>
        <v>96.5</v>
      </c>
    </row>
    <row r="5810" spans="1:9" x14ac:dyDescent="0.3">
      <c r="A5810" s="1">
        <v>3039</v>
      </c>
      <c r="B5810" s="1" t="s">
        <v>5811</v>
      </c>
      <c r="C5810" s="1" t="s">
        <v>13170</v>
      </c>
      <c r="D5810" s="1">
        <v>1</v>
      </c>
      <c r="E5810" t="str">
        <f t="shared" si="450"/>
        <v>5</v>
      </c>
      <c r="F5810">
        <f t="shared" si="451"/>
        <v>2</v>
      </c>
      <c r="G5810">
        <f t="shared" si="452"/>
        <v>-1</v>
      </c>
      <c r="H5810">
        <f t="shared" si="453"/>
        <v>-21.5</v>
      </c>
      <c r="I5810" s="2">
        <f t="shared" si="454"/>
        <v>77.5</v>
      </c>
    </row>
    <row r="5811" spans="1:9" x14ac:dyDescent="0.3">
      <c r="A5811" s="1">
        <v>3041</v>
      </c>
      <c r="B5811" s="1" t="s">
        <v>5812</v>
      </c>
      <c r="C5811" s="1" t="s">
        <v>13171</v>
      </c>
      <c r="D5811" s="1">
        <v>1</v>
      </c>
      <c r="E5811" t="str">
        <f t="shared" si="450"/>
        <v>5</v>
      </c>
      <c r="F5811">
        <f t="shared" si="451"/>
        <v>2</v>
      </c>
      <c r="G5811">
        <f t="shared" si="452"/>
        <v>-1</v>
      </c>
      <c r="H5811">
        <f t="shared" si="453"/>
        <v>-21.5</v>
      </c>
      <c r="I5811" s="2">
        <f t="shared" si="454"/>
        <v>79.5</v>
      </c>
    </row>
    <row r="5812" spans="1:9" x14ac:dyDescent="0.3">
      <c r="A5812" s="1">
        <v>2839</v>
      </c>
      <c r="B5812" s="1" t="s">
        <v>5813</v>
      </c>
      <c r="C5812" s="1" t="s">
        <v>13172</v>
      </c>
      <c r="D5812" s="1">
        <v>1</v>
      </c>
      <c r="E5812" t="str">
        <f t="shared" si="450"/>
        <v>5</v>
      </c>
      <c r="F5812">
        <f t="shared" si="451"/>
        <v>2</v>
      </c>
      <c r="G5812">
        <f t="shared" si="452"/>
        <v>-1</v>
      </c>
      <c r="H5812">
        <f t="shared" si="453"/>
        <v>-19.5</v>
      </c>
      <c r="I5812" s="2">
        <f t="shared" si="454"/>
        <v>41.5</v>
      </c>
    </row>
    <row r="5813" spans="1:9" x14ac:dyDescent="0.3">
      <c r="A5813" s="1">
        <v>2841</v>
      </c>
      <c r="B5813" s="1" t="s">
        <v>5814</v>
      </c>
      <c r="C5813" s="1" t="s">
        <v>13173</v>
      </c>
      <c r="D5813" s="1">
        <v>1</v>
      </c>
      <c r="E5813" t="str">
        <f t="shared" si="450"/>
        <v>5</v>
      </c>
      <c r="F5813">
        <f t="shared" si="451"/>
        <v>2</v>
      </c>
      <c r="G5813">
        <f t="shared" si="452"/>
        <v>-1</v>
      </c>
      <c r="H5813">
        <f t="shared" si="453"/>
        <v>-19.5</v>
      </c>
      <c r="I5813" s="2">
        <f t="shared" si="454"/>
        <v>43.5</v>
      </c>
    </row>
    <row r="5814" spans="1:9" x14ac:dyDescent="0.3">
      <c r="A5814" s="1">
        <v>3105</v>
      </c>
      <c r="B5814" s="1" t="s">
        <v>5815</v>
      </c>
      <c r="C5814" s="1" t="s">
        <v>13174</v>
      </c>
      <c r="D5814" s="1">
        <v>1</v>
      </c>
      <c r="E5814" t="str">
        <f t="shared" si="450"/>
        <v>5</v>
      </c>
      <c r="F5814">
        <f t="shared" si="451"/>
        <v>2</v>
      </c>
      <c r="G5814">
        <f t="shared" si="452"/>
        <v>-1</v>
      </c>
      <c r="H5814">
        <f t="shared" si="453"/>
        <v>-22.5</v>
      </c>
      <c r="I5814" s="2">
        <f t="shared" si="454"/>
        <v>64.5</v>
      </c>
    </row>
    <row r="5815" spans="1:9" x14ac:dyDescent="0.3">
      <c r="A5815" s="1">
        <v>3107</v>
      </c>
      <c r="B5815" s="1" t="s">
        <v>5816</v>
      </c>
      <c r="C5815" s="1" t="s">
        <v>13175</v>
      </c>
      <c r="D5815" s="1">
        <v>1</v>
      </c>
      <c r="E5815" t="str">
        <f t="shared" si="450"/>
        <v>5</v>
      </c>
      <c r="F5815">
        <f t="shared" si="451"/>
        <v>2</v>
      </c>
      <c r="G5815">
        <f t="shared" si="452"/>
        <v>-1</v>
      </c>
      <c r="H5815">
        <f t="shared" si="453"/>
        <v>-22.5</v>
      </c>
      <c r="I5815" s="2">
        <f t="shared" si="454"/>
        <v>66.5</v>
      </c>
    </row>
    <row r="5816" spans="1:9" x14ac:dyDescent="0.3">
      <c r="A5816" s="1">
        <v>3156</v>
      </c>
      <c r="B5816" s="1" t="s">
        <v>5817</v>
      </c>
      <c r="C5816" s="1" t="s">
        <v>13176</v>
      </c>
      <c r="D5816" s="1">
        <v>1</v>
      </c>
      <c r="E5816" t="str">
        <f t="shared" si="450"/>
        <v>5</v>
      </c>
      <c r="F5816">
        <f t="shared" si="451"/>
        <v>2</v>
      </c>
      <c r="G5816">
        <f t="shared" si="452"/>
        <v>-1</v>
      </c>
      <c r="H5816">
        <f t="shared" si="453"/>
        <v>-23.5</v>
      </c>
      <c r="I5816" s="2">
        <f t="shared" si="454"/>
        <v>35.5</v>
      </c>
    </row>
    <row r="5817" spans="1:9" x14ac:dyDescent="0.3">
      <c r="A5817" s="1">
        <v>3158</v>
      </c>
      <c r="B5817" s="1" t="s">
        <v>5818</v>
      </c>
      <c r="C5817" s="1" t="s">
        <v>13177</v>
      </c>
      <c r="D5817" s="1">
        <v>1</v>
      </c>
      <c r="E5817" t="str">
        <f t="shared" si="450"/>
        <v>5</v>
      </c>
      <c r="F5817">
        <f t="shared" si="451"/>
        <v>2</v>
      </c>
      <c r="G5817">
        <f t="shared" si="452"/>
        <v>-1</v>
      </c>
      <c r="H5817">
        <f t="shared" si="453"/>
        <v>-23.5</v>
      </c>
      <c r="I5817" s="2">
        <f t="shared" si="454"/>
        <v>37.5</v>
      </c>
    </row>
    <row r="5818" spans="1:9" x14ac:dyDescent="0.3">
      <c r="A5818" s="1">
        <v>2988</v>
      </c>
      <c r="B5818" s="1" t="s">
        <v>5819</v>
      </c>
      <c r="C5818" s="1" t="s">
        <v>13178</v>
      </c>
      <c r="D5818" s="1">
        <v>1</v>
      </c>
      <c r="E5818" t="str">
        <f t="shared" si="450"/>
        <v>5</v>
      </c>
      <c r="F5818">
        <f t="shared" si="451"/>
        <v>2</v>
      </c>
      <c r="G5818">
        <f t="shared" si="452"/>
        <v>-1</v>
      </c>
      <c r="H5818">
        <f t="shared" si="453"/>
        <v>-20.5</v>
      </c>
      <c r="I5818" s="2">
        <f t="shared" si="454"/>
        <v>108.5</v>
      </c>
    </row>
    <row r="5819" spans="1:9" x14ac:dyDescent="0.3">
      <c r="A5819" s="1">
        <v>3088</v>
      </c>
      <c r="B5819" s="1" t="s">
        <v>5820</v>
      </c>
      <c r="C5819" s="1" t="s">
        <v>13179</v>
      </c>
      <c r="D5819" s="1">
        <v>1</v>
      </c>
      <c r="E5819" t="str">
        <f t="shared" si="450"/>
        <v>5</v>
      </c>
      <c r="F5819">
        <f t="shared" si="451"/>
        <v>2</v>
      </c>
      <c r="G5819">
        <f t="shared" si="452"/>
        <v>-1</v>
      </c>
      <c r="H5819">
        <f t="shared" si="453"/>
        <v>-22.5</v>
      </c>
      <c r="I5819" s="2">
        <f t="shared" si="454"/>
        <v>47.5</v>
      </c>
    </row>
    <row r="5820" spans="1:9" x14ac:dyDescent="0.3">
      <c r="A5820" s="1">
        <v>3090</v>
      </c>
      <c r="B5820" s="1" t="s">
        <v>5821</v>
      </c>
      <c r="C5820" s="1" t="s">
        <v>13180</v>
      </c>
      <c r="D5820" s="1">
        <v>1</v>
      </c>
      <c r="E5820" t="str">
        <f t="shared" si="450"/>
        <v>5</v>
      </c>
      <c r="F5820">
        <f t="shared" si="451"/>
        <v>2</v>
      </c>
      <c r="G5820">
        <f t="shared" si="452"/>
        <v>-1</v>
      </c>
      <c r="H5820">
        <f t="shared" si="453"/>
        <v>-22.5</v>
      </c>
      <c r="I5820" s="2">
        <f t="shared" si="454"/>
        <v>49.5</v>
      </c>
    </row>
    <row r="5821" spans="1:9" x14ac:dyDescent="0.3">
      <c r="A5821" s="1">
        <v>2990</v>
      </c>
      <c r="B5821" s="1" t="s">
        <v>5822</v>
      </c>
      <c r="C5821" s="1" t="s">
        <v>13181</v>
      </c>
      <c r="D5821" s="1">
        <v>1</v>
      </c>
      <c r="E5821" t="str">
        <f t="shared" si="450"/>
        <v>5</v>
      </c>
      <c r="F5821">
        <f t="shared" si="451"/>
        <v>2</v>
      </c>
      <c r="G5821">
        <f t="shared" si="452"/>
        <v>-1</v>
      </c>
      <c r="H5821">
        <f t="shared" si="453"/>
        <v>-20.5</v>
      </c>
      <c r="I5821" s="2">
        <f t="shared" si="454"/>
        <v>110.5</v>
      </c>
    </row>
    <row r="5822" spans="1:9" x14ac:dyDescent="0.3">
      <c r="A5822" s="1">
        <v>3122</v>
      </c>
      <c r="B5822" s="1" t="s">
        <v>5823</v>
      </c>
      <c r="C5822" s="1" t="s">
        <v>13182</v>
      </c>
      <c r="D5822" s="1">
        <v>1</v>
      </c>
      <c r="E5822" t="str">
        <f t="shared" si="450"/>
        <v>5</v>
      </c>
      <c r="F5822">
        <f t="shared" si="451"/>
        <v>2</v>
      </c>
      <c r="G5822">
        <f t="shared" si="452"/>
        <v>-1</v>
      </c>
      <c r="H5822">
        <f t="shared" si="453"/>
        <v>-22.5</v>
      </c>
      <c r="I5822" s="2">
        <f t="shared" si="454"/>
        <v>81.5</v>
      </c>
    </row>
    <row r="5823" spans="1:9" x14ac:dyDescent="0.3">
      <c r="A5823" s="1">
        <v>3124</v>
      </c>
      <c r="B5823" s="1" t="s">
        <v>5824</v>
      </c>
      <c r="C5823" s="1" t="s">
        <v>13183</v>
      </c>
      <c r="D5823" s="1">
        <v>1</v>
      </c>
      <c r="E5823" t="str">
        <f t="shared" si="450"/>
        <v>5</v>
      </c>
      <c r="F5823">
        <f t="shared" si="451"/>
        <v>2</v>
      </c>
      <c r="G5823">
        <f t="shared" si="452"/>
        <v>-1</v>
      </c>
      <c r="H5823">
        <f t="shared" si="453"/>
        <v>-22.5</v>
      </c>
      <c r="I5823" s="2">
        <f t="shared" si="454"/>
        <v>83.5</v>
      </c>
    </row>
    <row r="5824" spans="1:9" x14ac:dyDescent="0.3">
      <c r="A5824" s="1">
        <v>3071</v>
      </c>
      <c r="B5824" s="1" t="s">
        <v>5825</v>
      </c>
      <c r="C5824" s="1" t="s">
        <v>13184</v>
      </c>
      <c r="D5824" s="1">
        <v>1</v>
      </c>
      <c r="E5824" t="str">
        <f t="shared" si="450"/>
        <v>5</v>
      </c>
      <c r="F5824">
        <f t="shared" si="451"/>
        <v>2</v>
      </c>
      <c r="G5824">
        <f t="shared" si="452"/>
        <v>-1</v>
      </c>
      <c r="H5824">
        <f t="shared" si="453"/>
        <v>-21.5</v>
      </c>
      <c r="I5824" s="2">
        <f t="shared" si="454"/>
        <v>109.5</v>
      </c>
    </row>
    <row r="5825" spans="1:9" x14ac:dyDescent="0.3">
      <c r="A5825" s="1">
        <v>3073</v>
      </c>
      <c r="B5825" s="1" t="s">
        <v>5826</v>
      </c>
      <c r="C5825" s="1" t="s">
        <v>13185</v>
      </c>
      <c r="D5825" s="1">
        <v>1</v>
      </c>
      <c r="E5825" t="str">
        <f t="shared" si="450"/>
        <v>5</v>
      </c>
      <c r="F5825">
        <f t="shared" si="451"/>
        <v>2</v>
      </c>
      <c r="G5825">
        <f t="shared" si="452"/>
        <v>-1</v>
      </c>
      <c r="H5825">
        <f t="shared" si="453"/>
        <v>-21.5</v>
      </c>
      <c r="I5825" s="2">
        <f t="shared" si="454"/>
        <v>111.5</v>
      </c>
    </row>
    <row r="5826" spans="1:9" x14ac:dyDescent="0.3">
      <c r="A5826" s="1">
        <v>3075</v>
      </c>
      <c r="B5826" s="1" t="s">
        <v>5827</v>
      </c>
      <c r="C5826" s="1" t="s">
        <v>13186</v>
      </c>
      <c r="D5826" s="1">
        <v>1</v>
      </c>
      <c r="E5826" t="str">
        <f t="shared" si="450"/>
        <v>5</v>
      </c>
      <c r="F5826">
        <f t="shared" si="451"/>
        <v>2</v>
      </c>
      <c r="G5826">
        <f t="shared" si="452"/>
        <v>-1</v>
      </c>
      <c r="H5826">
        <f t="shared" si="453"/>
        <v>-21.5</v>
      </c>
      <c r="I5826" s="2">
        <f t="shared" si="454"/>
        <v>113.5</v>
      </c>
    </row>
    <row r="5827" spans="1:9" x14ac:dyDescent="0.3">
      <c r="A5827" s="1">
        <v>2854</v>
      </c>
      <c r="B5827" s="1" t="s">
        <v>5828</v>
      </c>
      <c r="C5827" s="1" t="s">
        <v>13187</v>
      </c>
      <c r="D5827" s="1">
        <v>1</v>
      </c>
      <c r="E5827" t="str">
        <f t="shared" ref="E5827:E5890" si="455">LEFT(B5827,1)</f>
        <v>5</v>
      </c>
      <c r="F5827">
        <f t="shared" ref="F5827:F5890" si="456">INT(MID(B5827,2,1))</f>
        <v>2</v>
      </c>
      <c r="G5827">
        <f t="shared" ref="G5827:G5890" si="457">IF(F5827=1,1,-1)</f>
        <v>-1</v>
      </c>
      <c r="H5827">
        <f t="shared" ref="H5827:H5890" si="458">(INT(MID(B5827,3,2))+0.5)*G5827</f>
        <v>-19.5</v>
      </c>
      <c r="I5827" s="2">
        <f t="shared" ref="I5827:I5890" si="459">RIGHT(B5827,3)+0.5</f>
        <v>59.5</v>
      </c>
    </row>
    <row r="5828" spans="1:9" x14ac:dyDescent="0.3">
      <c r="A5828" s="1">
        <v>2856</v>
      </c>
      <c r="B5828" s="1" t="s">
        <v>5829</v>
      </c>
      <c r="C5828" s="1" t="s">
        <v>13188</v>
      </c>
      <c r="D5828" s="1">
        <v>1</v>
      </c>
      <c r="E5828" t="str">
        <f t="shared" si="455"/>
        <v>5</v>
      </c>
      <c r="F5828">
        <f t="shared" si="456"/>
        <v>2</v>
      </c>
      <c r="G5828">
        <f t="shared" si="457"/>
        <v>-1</v>
      </c>
      <c r="H5828">
        <f t="shared" si="458"/>
        <v>-19.5</v>
      </c>
      <c r="I5828" s="2">
        <f t="shared" si="459"/>
        <v>61.5</v>
      </c>
    </row>
    <row r="5829" spans="1:9" x14ac:dyDescent="0.3">
      <c r="A5829" s="1">
        <v>3173</v>
      </c>
      <c r="B5829" s="1" t="s">
        <v>5830</v>
      </c>
      <c r="C5829" s="1" t="s">
        <v>13189</v>
      </c>
      <c r="D5829" s="1">
        <v>1</v>
      </c>
      <c r="E5829" t="str">
        <f t="shared" si="455"/>
        <v>5</v>
      </c>
      <c r="F5829">
        <f t="shared" si="456"/>
        <v>2</v>
      </c>
      <c r="G5829">
        <f t="shared" si="457"/>
        <v>-1</v>
      </c>
      <c r="H5829">
        <f t="shared" si="458"/>
        <v>-23.5</v>
      </c>
      <c r="I5829" s="2">
        <f t="shared" si="459"/>
        <v>55.5</v>
      </c>
    </row>
    <row r="5830" spans="1:9" x14ac:dyDescent="0.3">
      <c r="A5830" s="1">
        <v>3139</v>
      </c>
      <c r="B5830" s="1" t="s">
        <v>5831</v>
      </c>
      <c r="C5830" s="1" t="s">
        <v>13190</v>
      </c>
      <c r="D5830" s="1">
        <v>1</v>
      </c>
      <c r="E5830" t="str">
        <f t="shared" si="455"/>
        <v>5</v>
      </c>
      <c r="F5830">
        <f t="shared" si="456"/>
        <v>2</v>
      </c>
      <c r="G5830">
        <f t="shared" si="457"/>
        <v>-1</v>
      </c>
      <c r="H5830">
        <f t="shared" si="458"/>
        <v>-22.5</v>
      </c>
      <c r="I5830" s="2">
        <f t="shared" si="459"/>
        <v>98.5</v>
      </c>
    </row>
    <row r="5831" spans="1:9" x14ac:dyDescent="0.3">
      <c r="A5831" s="1">
        <v>3141</v>
      </c>
      <c r="B5831" s="1" t="s">
        <v>5832</v>
      </c>
      <c r="C5831" s="1" t="s">
        <v>13191</v>
      </c>
      <c r="D5831" s="1">
        <v>1</v>
      </c>
      <c r="E5831" t="str">
        <f t="shared" si="455"/>
        <v>5</v>
      </c>
      <c r="F5831">
        <f t="shared" si="456"/>
        <v>2</v>
      </c>
      <c r="G5831">
        <f t="shared" si="457"/>
        <v>-1</v>
      </c>
      <c r="H5831">
        <f t="shared" si="458"/>
        <v>-22.5</v>
      </c>
      <c r="I5831" s="2">
        <f t="shared" si="459"/>
        <v>100.5</v>
      </c>
    </row>
    <row r="5832" spans="1:9" x14ac:dyDescent="0.3">
      <c r="A5832" s="1">
        <v>3175</v>
      </c>
      <c r="B5832" s="1" t="s">
        <v>5833</v>
      </c>
      <c r="C5832" s="1" t="s">
        <v>13192</v>
      </c>
      <c r="D5832" s="1">
        <v>1</v>
      </c>
      <c r="E5832" t="str">
        <f t="shared" si="455"/>
        <v>5</v>
      </c>
      <c r="F5832">
        <f t="shared" si="456"/>
        <v>2</v>
      </c>
      <c r="G5832">
        <f t="shared" si="457"/>
        <v>-1</v>
      </c>
      <c r="H5832">
        <f t="shared" si="458"/>
        <v>-23.5</v>
      </c>
      <c r="I5832" s="2">
        <f t="shared" si="459"/>
        <v>57.5</v>
      </c>
    </row>
    <row r="5833" spans="1:9" x14ac:dyDescent="0.3">
      <c r="A5833" s="1">
        <v>3324</v>
      </c>
      <c r="B5833" s="1" t="s">
        <v>5834</v>
      </c>
      <c r="C5833" s="1" t="s">
        <v>13193</v>
      </c>
      <c r="D5833" s="1">
        <v>1</v>
      </c>
      <c r="E5833" t="str">
        <f t="shared" si="455"/>
        <v>5</v>
      </c>
      <c r="F5833">
        <f t="shared" si="456"/>
        <v>2</v>
      </c>
      <c r="G5833">
        <f t="shared" si="457"/>
        <v>-1</v>
      </c>
      <c r="H5833">
        <f t="shared" si="458"/>
        <v>-25.5</v>
      </c>
      <c r="I5833" s="2">
        <f t="shared" si="459"/>
        <v>46.5</v>
      </c>
    </row>
    <row r="5834" spans="1:9" x14ac:dyDescent="0.3">
      <c r="A5834" s="1">
        <v>3222</v>
      </c>
      <c r="B5834" s="1" t="s">
        <v>5835</v>
      </c>
      <c r="C5834" s="1" t="s">
        <v>13194</v>
      </c>
      <c r="D5834" s="1">
        <v>1</v>
      </c>
      <c r="E5834" t="str">
        <f t="shared" si="455"/>
        <v>5</v>
      </c>
      <c r="F5834">
        <f t="shared" si="456"/>
        <v>2</v>
      </c>
      <c r="G5834">
        <f t="shared" si="457"/>
        <v>-1</v>
      </c>
      <c r="H5834">
        <f t="shared" si="458"/>
        <v>-23.5</v>
      </c>
      <c r="I5834" s="2">
        <f t="shared" si="459"/>
        <v>104.5</v>
      </c>
    </row>
    <row r="5835" spans="1:9" x14ac:dyDescent="0.3">
      <c r="A5835" s="1">
        <v>3188</v>
      </c>
      <c r="B5835" s="1" t="s">
        <v>5836</v>
      </c>
      <c r="C5835" s="1" t="s">
        <v>13195</v>
      </c>
      <c r="D5835" s="1">
        <v>1</v>
      </c>
      <c r="E5835" t="str">
        <f t="shared" si="455"/>
        <v>5</v>
      </c>
      <c r="F5835">
        <f t="shared" si="456"/>
        <v>2</v>
      </c>
      <c r="G5835">
        <f t="shared" si="457"/>
        <v>-1</v>
      </c>
      <c r="H5835">
        <f t="shared" si="458"/>
        <v>-23.5</v>
      </c>
      <c r="I5835" s="2">
        <f t="shared" si="459"/>
        <v>70.5</v>
      </c>
    </row>
    <row r="5836" spans="1:9" x14ac:dyDescent="0.3">
      <c r="A5836" s="1">
        <v>3224</v>
      </c>
      <c r="B5836" s="1" t="s">
        <v>5837</v>
      </c>
      <c r="C5836" s="1" t="s">
        <v>13196</v>
      </c>
      <c r="D5836" s="1">
        <v>1</v>
      </c>
      <c r="E5836" t="str">
        <f t="shared" si="455"/>
        <v>5</v>
      </c>
      <c r="F5836">
        <f t="shared" si="456"/>
        <v>2</v>
      </c>
      <c r="G5836">
        <f t="shared" si="457"/>
        <v>-1</v>
      </c>
      <c r="H5836">
        <f t="shared" si="458"/>
        <v>-23.5</v>
      </c>
      <c r="I5836" s="2">
        <f t="shared" si="459"/>
        <v>106.5</v>
      </c>
    </row>
    <row r="5837" spans="1:9" x14ac:dyDescent="0.3">
      <c r="A5837" s="1">
        <v>3256</v>
      </c>
      <c r="B5837" s="1" t="s">
        <v>5838</v>
      </c>
      <c r="C5837" s="1" t="s">
        <v>13197</v>
      </c>
      <c r="D5837" s="1">
        <v>1</v>
      </c>
      <c r="E5837" t="str">
        <f t="shared" si="455"/>
        <v>5</v>
      </c>
      <c r="F5837">
        <f t="shared" si="456"/>
        <v>2</v>
      </c>
      <c r="G5837">
        <f t="shared" si="457"/>
        <v>-1</v>
      </c>
      <c r="H5837">
        <f t="shared" si="458"/>
        <v>-24.5</v>
      </c>
      <c r="I5837" s="2">
        <f t="shared" si="459"/>
        <v>60.5</v>
      </c>
    </row>
    <row r="5838" spans="1:9" x14ac:dyDescent="0.3">
      <c r="A5838" s="1">
        <v>3190</v>
      </c>
      <c r="B5838" s="1" t="s">
        <v>5839</v>
      </c>
      <c r="C5838" s="1" t="s">
        <v>13198</v>
      </c>
      <c r="D5838" s="1">
        <v>1</v>
      </c>
      <c r="E5838" t="str">
        <f t="shared" si="455"/>
        <v>5</v>
      </c>
      <c r="F5838">
        <f t="shared" si="456"/>
        <v>2</v>
      </c>
      <c r="G5838">
        <f t="shared" si="457"/>
        <v>-1</v>
      </c>
      <c r="H5838">
        <f t="shared" si="458"/>
        <v>-23.5</v>
      </c>
      <c r="I5838" s="2">
        <f t="shared" si="459"/>
        <v>72.5</v>
      </c>
    </row>
    <row r="5839" spans="1:9" x14ac:dyDescent="0.3">
      <c r="A5839" s="1">
        <v>3258</v>
      </c>
      <c r="B5839" s="1" t="s">
        <v>5840</v>
      </c>
      <c r="C5839" s="1" t="s">
        <v>13199</v>
      </c>
      <c r="D5839" s="1">
        <v>1</v>
      </c>
      <c r="E5839" t="str">
        <f t="shared" si="455"/>
        <v>5</v>
      </c>
      <c r="F5839">
        <f t="shared" si="456"/>
        <v>2</v>
      </c>
      <c r="G5839">
        <f t="shared" si="457"/>
        <v>-1</v>
      </c>
      <c r="H5839">
        <f t="shared" si="458"/>
        <v>-24.5</v>
      </c>
      <c r="I5839" s="2">
        <f t="shared" si="459"/>
        <v>62.5</v>
      </c>
    </row>
    <row r="5840" spans="1:9" x14ac:dyDescent="0.3">
      <c r="A5840" s="1">
        <v>3192</v>
      </c>
      <c r="B5840" s="1" t="s">
        <v>5841</v>
      </c>
      <c r="C5840" s="1" t="s">
        <v>13200</v>
      </c>
      <c r="D5840" s="1">
        <v>1</v>
      </c>
      <c r="E5840" t="str">
        <f t="shared" si="455"/>
        <v>5</v>
      </c>
      <c r="F5840">
        <f t="shared" si="456"/>
        <v>2</v>
      </c>
      <c r="G5840">
        <f t="shared" si="457"/>
        <v>-1</v>
      </c>
      <c r="H5840">
        <f t="shared" si="458"/>
        <v>-23.5</v>
      </c>
      <c r="I5840" s="2">
        <f t="shared" si="459"/>
        <v>74.5</v>
      </c>
    </row>
    <row r="5841" spans="1:9" x14ac:dyDescent="0.3">
      <c r="A5841" s="1">
        <v>3339</v>
      </c>
      <c r="B5841" s="1" t="s">
        <v>5842</v>
      </c>
      <c r="C5841" s="1" t="s">
        <v>13201</v>
      </c>
      <c r="D5841" s="1">
        <v>1</v>
      </c>
      <c r="E5841" t="str">
        <f t="shared" si="455"/>
        <v>5</v>
      </c>
      <c r="F5841">
        <f t="shared" si="456"/>
        <v>2</v>
      </c>
      <c r="G5841">
        <f t="shared" si="457"/>
        <v>-1</v>
      </c>
      <c r="H5841">
        <f t="shared" si="458"/>
        <v>-25.5</v>
      </c>
      <c r="I5841" s="2">
        <f t="shared" si="459"/>
        <v>61.5</v>
      </c>
    </row>
    <row r="5842" spans="1:9" x14ac:dyDescent="0.3">
      <c r="A5842" s="1">
        <v>3305</v>
      </c>
      <c r="B5842" s="1" t="s">
        <v>5843</v>
      </c>
      <c r="C5842" s="1" t="s">
        <v>13202</v>
      </c>
      <c r="D5842" s="1">
        <v>1</v>
      </c>
      <c r="E5842" t="str">
        <f t="shared" si="455"/>
        <v>5</v>
      </c>
      <c r="F5842">
        <f t="shared" si="456"/>
        <v>2</v>
      </c>
      <c r="G5842">
        <f t="shared" si="457"/>
        <v>-1</v>
      </c>
      <c r="H5842">
        <f t="shared" si="458"/>
        <v>-24.5</v>
      </c>
      <c r="I5842" s="2">
        <f t="shared" si="459"/>
        <v>109.5</v>
      </c>
    </row>
    <row r="5843" spans="1:9" x14ac:dyDescent="0.3">
      <c r="A5843" s="1">
        <v>3341</v>
      </c>
      <c r="B5843" s="1" t="s">
        <v>5844</v>
      </c>
      <c r="C5843" s="1" t="s">
        <v>13203</v>
      </c>
      <c r="D5843" s="1">
        <v>1</v>
      </c>
      <c r="E5843" t="str">
        <f t="shared" si="455"/>
        <v>5</v>
      </c>
      <c r="F5843">
        <f t="shared" si="456"/>
        <v>2</v>
      </c>
      <c r="G5843">
        <f t="shared" si="457"/>
        <v>-1</v>
      </c>
      <c r="H5843">
        <f t="shared" si="458"/>
        <v>-25.5</v>
      </c>
      <c r="I5843" s="2">
        <f t="shared" si="459"/>
        <v>63.5</v>
      </c>
    </row>
    <row r="5844" spans="1:9" x14ac:dyDescent="0.3">
      <c r="A5844" s="1">
        <v>3307</v>
      </c>
      <c r="B5844" s="1" t="s">
        <v>5845</v>
      </c>
      <c r="C5844" s="1" t="s">
        <v>13204</v>
      </c>
      <c r="D5844" s="1">
        <v>1</v>
      </c>
      <c r="E5844" t="str">
        <f t="shared" si="455"/>
        <v>5</v>
      </c>
      <c r="F5844">
        <f t="shared" si="456"/>
        <v>2</v>
      </c>
      <c r="G5844">
        <f t="shared" si="457"/>
        <v>-1</v>
      </c>
      <c r="H5844">
        <f t="shared" si="458"/>
        <v>-24.5</v>
      </c>
      <c r="I5844" s="2">
        <f t="shared" si="459"/>
        <v>111.5</v>
      </c>
    </row>
    <row r="5845" spans="1:9" x14ac:dyDescent="0.3">
      <c r="A5845" s="1">
        <v>3309</v>
      </c>
      <c r="B5845" s="1" t="s">
        <v>5846</v>
      </c>
      <c r="C5845" s="1" t="s">
        <v>13205</v>
      </c>
      <c r="D5845" s="1">
        <v>1</v>
      </c>
      <c r="E5845" t="str">
        <f t="shared" si="455"/>
        <v>5</v>
      </c>
      <c r="F5845">
        <f t="shared" si="456"/>
        <v>2</v>
      </c>
      <c r="G5845">
        <f t="shared" si="457"/>
        <v>-1</v>
      </c>
      <c r="H5845">
        <f t="shared" si="458"/>
        <v>-24.5</v>
      </c>
      <c r="I5845" s="2">
        <f t="shared" si="459"/>
        <v>113.5</v>
      </c>
    </row>
    <row r="5846" spans="1:9" x14ac:dyDescent="0.3">
      <c r="A5846" s="1">
        <v>3205</v>
      </c>
      <c r="B5846" s="1" t="s">
        <v>5847</v>
      </c>
      <c r="C5846" s="1" t="s">
        <v>13206</v>
      </c>
      <c r="D5846" s="1">
        <v>1</v>
      </c>
      <c r="E5846" t="str">
        <f t="shared" si="455"/>
        <v>5</v>
      </c>
      <c r="F5846">
        <f t="shared" si="456"/>
        <v>2</v>
      </c>
      <c r="G5846">
        <f t="shared" si="457"/>
        <v>-1</v>
      </c>
      <c r="H5846">
        <f t="shared" si="458"/>
        <v>-23.5</v>
      </c>
      <c r="I5846" s="2">
        <f t="shared" si="459"/>
        <v>87.5</v>
      </c>
    </row>
    <row r="5847" spans="1:9" x14ac:dyDescent="0.3">
      <c r="A5847" s="1">
        <v>3207</v>
      </c>
      <c r="B5847" s="1" t="s">
        <v>5848</v>
      </c>
      <c r="C5847" s="1" t="s">
        <v>13207</v>
      </c>
      <c r="D5847" s="1">
        <v>1</v>
      </c>
      <c r="E5847" t="str">
        <f t="shared" si="455"/>
        <v>5</v>
      </c>
      <c r="F5847">
        <f t="shared" si="456"/>
        <v>2</v>
      </c>
      <c r="G5847">
        <f t="shared" si="457"/>
        <v>-1</v>
      </c>
      <c r="H5847">
        <f t="shared" si="458"/>
        <v>-23.5</v>
      </c>
      <c r="I5847" s="2">
        <f t="shared" si="459"/>
        <v>89.5</v>
      </c>
    </row>
    <row r="5848" spans="1:9" x14ac:dyDescent="0.3">
      <c r="A5848" s="1">
        <v>3373</v>
      </c>
      <c r="B5848" s="1" t="s">
        <v>5849</v>
      </c>
      <c r="C5848" s="1" t="s">
        <v>13208</v>
      </c>
      <c r="D5848" s="1">
        <v>1</v>
      </c>
      <c r="E5848" t="str">
        <f t="shared" si="455"/>
        <v>5</v>
      </c>
      <c r="F5848">
        <f t="shared" si="456"/>
        <v>2</v>
      </c>
      <c r="G5848">
        <f t="shared" si="457"/>
        <v>-1</v>
      </c>
      <c r="H5848">
        <f t="shared" si="458"/>
        <v>-25.5</v>
      </c>
      <c r="I5848" s="2">
        <f t="shared" si="459"/>
        <v>95.5</v>
      </c>
    </row>
    <row r="5849" spans="1:9" x14ac:dyDescent="0.3">
      <c r="A5849" s="1">
        <v>3392</v>
      </c>
      <c r="B5849" s="1" t="s">
        <v>5850</v>
      </c>
      <c r="C5849" s="1" t="s">
        <v>13209</v>
      </c>
      <c r="D5849" s="1">
        <v>1</v>
      </c>
      <c r="E5849" t="str">
        <f t="shared" si="455"/>
        <v>5</v>
      </c>
      <c r="F5849">
        <f t="shared" si="456"/>
        <v>2</v>
      </c>
      <c r="G5849">
        <f t="shared" si="457"/>
        <v>-1</v>
      </c>
      <c r="H5849">
        <f t="shared" si="458"/>
        <v>-25.5</v>
      </c>
      <c r="I5849" s="2">
        <f t="shared" si="459"/>
        <v>114.5</v>
      </c>
    </row>
    <row r="5850" spans="1:9" x14ac:dyDescent="0.3">
      <c r="A5850" s="1">
        <v>3273</v>
      </c>
      <c r="B5850" s="1" t="s">
        <v>5851</v>
      </c>
      <c r="C5850" s="1" t="s">
        <v>13210</v>
      </c>
      <c r="D5850" s="1">
        <v>1</v>
      </c>
      <c r="E5850" t="str">
        <f t="shared" si="455"/>
        <v>5</v>
      </c>
      <c r="F5850">
        <f t="shared" si="456"/>
        <v>2</v>
      </c>
      <c r="G5850">
        <f t="shared" si="457"/>
        <v>-1</v>
      </c>
      <c r="H5850">
        <f t="shared" si="458"/>
        <v>-24.5</v>
      </c>
      <c r="I5850" s="2">
        <f t="shared" si="459"/>
        <v>77.5</v>
      </c>
    </row>
    <row r="5851" spans="1:9" x14ac:dyDescent="0.3">
      <c r="A5851" s="1">
        <v>3375</v>
      </c>
      <c r="B5851" s="1" t="s">
        <v>5852</v>
      </c>
      <c r="C5851" s="1" t="s">
        <v>13211</v>
      </c>
      <c r="D5851" s="1">
        <v>1</v>
      </c>
      <c r="E5851" t="str">
        <f t="shared" si="455"/>
        <v>5</v>
      </c>
      <c r="F5851">
        <f t="shared" si="456"/>
        <v>2</v>
      </c>
      <c r="G5851">
        <f t="shared" si="457"/>
        <v>-1</v>
      </c>
      <c r="H5851">
        <f t="shared" si="458"/>
        <v>-25.5</v>
      </c>
      <c r="I5851" s="2">
        <f t="shared" si="459"/>
        <v>97.5</v>
      </c>
    </row>
    <row r="5852" spans="1:9" x14ac:dyDescent="0.3">
      <c r="A5852" s="1">
        <v>3275</v>
      </c>
      <c r="B5852" s="1" t="s">
        <v>5853</v>
      </c>
      <c r="C5852" s="1" t="s">
        <v>13212</v>
      </c>
      <c r="D5852" s="1">
        <v>1</v>
      </c>
      <c r="E5852" t="str">
        <f t="shared" si="455"/>
        <v>5</v>
      </c>
      <c r="F5852">
        <f t="shared" si="456"/>
        <v>2</v>
      </c>
      <c r="G5852">
        <f t="shared" si="457"/>
        <v>-1</v>
      </c>
      <c r="H5852">
        <f t="shared" si="458"/>
        <v>-24.5</v>
      </c>
      <c r="I5852" s="2">
        <f t="shared" si="459"/>
        <v>79.5</v>
      </c>
    </row>
    <row r="5853" spans="1:9" x14ac:dyDescent="0.3">
      <c r="A5853" s="1">
        <v>3356</v>
      </c>
      <c r="B5853" s="1" t="s">
        <v>5854</v>
      </c>
      <c r="C5853" s="1" t="s">
        <v>13213</v>
      </c>
      <c r="D5853" s="1">
        <v>1</v>
      </c>
      <c r="E5853" t="str">
        <f t="shared" si="455"/>
        <v>5</v>
      </c>
      <c r="F5853">
        <f t="shared" si="456"/>
        <v>2</v>
      </c>
      <c r="G5853">
        <f t="shared" si="457"/>
        <v>-1</v>
      </c>
      <c r="H5853">
        <f t="shared" si="458"/>
        <v>-25.5</v>
      </c>
      <c r="I5853" s="2">
        <f t="shared" si="459"/>
        <v>78.5</v>
      </c>
    </row>
    <row r="5854" spans="1:9" x14ac:dyDescent="0.3">
      <c r="A5854" s="1">
        <v>3358</v>
      </c>
      <c r="B5854" s="1" t="s">
        <v>5855</v>
      </c>
      <c r="C5854" s="1" t="s">
        <v>13214</v>
      </c>
      <c r="D5854" s="1">
        <v>1</v>
      </c>
      <c r="E5854" t="str">
        <f t="shared" si="455"/>
        <v>5</v>
      </c>
      <c r="F5854">
        <f t="shared" si="456"/>
        <v>2</v>
      </c>
      <c r="G5854">
        <f t="shared" si="457"/>
        <v>-1</v>
      </c>
      <c r="H5854">
        <f t="shared" si="458"/>
        <v>-25.5</v>
      </c>
      <c r="I5854" s="2">
        <f t="shared" si="459"/>
        <v>80.5</v>
      </c>
    </row>
    <row r="5855" spans="1:9" x14ac:dyDescent="0.3">
      <c r="A5855" s="1">
        <v>3239</v>
      </c>
      <c r="B5855" s="1" t="s">
        <v>5856</v>
      </c>
      <c r="C5855" s="1" t="s">
        <v>13215</v>
      </c>
      <c r="D5855" s="1">
        <v>1</v>
      </c>
      <c r="E5855" t="str">
        <f t="shared" si="455"/>
        <v>5</v>
      </c>
      <c r="F5855">
        <f t="shared" si="456"/>
        <v>2</v>
      </c>
      <c r="G5855">
        <f t="shared" si="457"/>
        <v>-1</v>
      </c>
      <c r="H5855">
        <f t="shared" si="458"/>
        <v>-24.5</v>
      </c>
      <c r="I5855" s="2">
        <f t="shared" si="459"/>
        <v>41.5</v>
      </c>
    </row>
    <row r="5856" spans="1:9" x14ac:dyDescent="0.3">
      <c r="A5856" s="1">
        <v>3241</v>
      </c>
      <c r="B5856" s="1" t="s">
        <v>5857</v>
      </c>
      <c r="C5856" s="1" t="s">
        <v>13216</v>
      </c>
      <c r="D5856" s="1">
        <v>1</v>
      </c>
      <c r="E5856" t="str">
        <f t="shared" si="455"/>
        <v>5</v>
      </c>
      <c r="F5856">
        <f t="shared" si="456"/>
        <v>2</v>
      </c>
      <c r="G5856">
        <f t="shared" si="457"/>
        <v>-1</v>
      </c>
      <c r="H5856">
        <f t="shared" si="458"/>
        <v>-24.5</v>
      </c>
      <c r="I5856" s="2">
        <f t="shared" si="459"/>
        <v>43.5</v>
      </c>
    </row>
    <row r="5857" spans="1:9" x14ac:dyDescent="0.3">
      <c r="A5857" s="1">
        <v>3426</v>
      </c>
      <c r="B5857" s="1" t="s">
        <v>5858</v>
      </c>
      <c r="C5857" s="1" t="s">
        <v>13217</v>
      </c>
      <c r="D5857" s="1">
        <v>1</v>
      </c>
      <c r="E5857" t="str">
        <f t="shared" si="455"/>
        <v>5</v>
      </c>
      <c r="F5857">
        <f t="shared" si="456"/>
        <v>2</v>
      </c>
      <c r="G5857">
        <f t="shared" si="457"/>
        <v>-1</v>
      </c>
      <c r="H5857">
        <f t="shared" si="458"/>
        <v>-26.5</v>
      </c>
      <c r="I5857" s="2">
        <f t="shared" si="459"/>
        <v>65.5</v>
      </c>
    </row>
    <row r="5858" spans="1:9" x14ac:dyDescent="0.3">
      <c r="A5858" s="1">
        <v>3407</v>
      </c>
      <c r="B5858" s="1" t="s">
        <v>5859</v>
      </c>
      <c r="C5858" s="1" t="s">
        <v>13218</v>
      </c>
      <c r="D5858" s="1">
        <v>1</v>
      </c>
      <c r="E5858" t="str">
        <f t="shared" si="455"/>
        <v>5</v>
      </c>
      <c r="F5858">
        <f t="shared" si="456"/>
        <v>2</v>
      </c>
      <c r="G5858">
        <f t="shared" si="457"/>
        <v>-1</v>
      </c>
      <c r="H5858">
        <f t="shared" si="458"/>
        <v>-26.5</v>
      </c>
      <c r="I5858" s="2">
        <f t="shared" si="459"/>
        <v>46.5</v>
      </c>
    </row>
    <row r="5859" spans="1:9" x14ac:dyDescent="0.3">
      <c r="A5859" s="1">
        <v>3409</v>
      </c>
      <c r="B5859" s="1" t="s">
        <v>5860</v>
      </c>
      <c r="C5859" s="1" t="s">
        <v>13219</v>
      </c>
      <c r="D5859" s="1">
        <v>1</v>
      </c>
      <c r="E5859" t="str">
        <f t="shared" si="455"/>
        <v>5</v>
      </c>
      <c r="F5859">
        <f t="shared" si="456"/>
        <v>2</v>
      </c>
      <c r="G5859">
        <f t="shared" si="457"/>
        <v>-1</v>
      </c>
      <c r="H5859">
        <f t="shared" si="458"/>
        <v>-26.5</v>
      </c>
      <c r="I5859" s="2">
        <f t="shared" si="459"/>
        <v>48.5</v>
      </c>
    </row>
    <row r="5860" spans="1:9" x14ac:dyDescent="0.3">
      <c r="A5860" s="1">
        <v>3390</v>
      </c>
      <c r="B5860" s="1" t="s">
        <v>5861</v>
      </c>
      <c r="C5860" s="1" t="s">
        <v>13220</v>
      </c>
      <c r="D5860" s="1">
        <v>1</v>
      </c>
      <c r="E5860" t="str">
        <f t="shared" si="455"/>
        <v>5</v>
      </c>
      <c r="F5860">
        <f t="shared" si="456"/>
        <v>2</v>
      </c>
      <c r="G5860">
        <f t="shared" si="457"/>
        <v>-1</v>
      </c>
      <c r="H5860">
        <f t="shared" si="458"/>
        <v>-25.5</v>
      </c>
      <c r="I5860" s="2">
        <f t="shared" si="459"/>
        <v>112.5</v>
      </c>
    </row>
    <row r="5861" spans="1:9" x14ac:dyDescent="0.3">
      <c r="A5861" s="1">
        <v>3439</v>
      </c>
      <c r="B5861" s="1" t="s">
        <v>5862</v>
      </c>
      <c r="C5861" s="1" t="s">
        <v>13221</v>
      </c>
      <c r="D5861" s="1">
        <v>1</v>
      </c>
      <c r="E5861" t="str">
        <f t="shared" si="455"/>
        <v>5</v>
      </c>
      <c r="F5861">
        <f t="shared" si="456"/>
        <v>2</v>
      </c>
      <c r="G5861">
        <f t="shared" si="457"/>
        <v>-1</v>
      </c>
      <c r="H5861">
        <f t="shared" si="458"/>
        <v>-26.5</v>
      </c>
      <c r="I5861" s="2">
        <f t="shared" si="459"/>
        <v>78.5</v>
      </c>
    </row>
    <row r="5862" spans="1:9" x14ac:dyDescent="0.3">
      <c r="A5862" s="1">
        <v>3441</v>
      </c>
      <c r="B5862" s="1" t="s">
        <v>5863</v>
      </c>
      <c r="C5862" s="1" t="s">
        <v>13222</v>
      </c>
      <c r="D5862" s="1">
        <v>1</v>
      </c>
      <c r="E5862" t="str">
        <f t="shared" si="455"/>
        <v>5</v>
      </c>
      <c r="F5862">
        <f t="shared" si="456"/>
        <v>2</v>
      </c>
      <c r="G5862">
        <f t="shared" si="457"/>
        <v>-1</v>
      </c>
      <c r="H5862">
        <f t="shared" si="458"/>
        <v>-26.5</v>
      </c>
      <c r="I5862" s="2">
        <f t="shared" si="459"/>
        <v>80.5</v>
      </c>
    </row>
    <row r="5863" spans="1:9" x14ac:dyDescent="0.3">
      <c r="A5863" s="1">
        <v>3322</v>
      </c>
      <c r="B5863" s="1" t="s">
        <v>5864</v>
      </c>
      <c r="C5863" s="1" t="s">
        <v>13223</v>
      </c>
      <c r="D5863" s="1">
        <v>1</v>
      </c>
      <c r="E5863" t="str">
        <f t="shared" si="455"/>
        <v>5</v>
      </c>
      <c r="F5863">
        <f t="shared" si="456"/>
        <v>2</v>
      </c>
      <c r="G5863">
        <f t="shared" si="457"/>
        <v>-1</v>
      </c>
      <c r="H5863">
        <f t="shared" si="458"/>
        <v>-25.5</v>
      </c>
      <c r="I5863" s="2">
        <f t="shared" si="459"/>
        <v>44.5</v>
      </c>
    </row>
    <row r="5864" spans="1:9" x14ac:dyDescent="0.3">
      <c r="A5864" s="1">
        <v>3290</v>
      </c>
      <c r="B5864" s="1" t="s">
        <v>5865</v>
      </c>
      <c r="C5864" s="1" t="s">
        <v>13224</v>
      </c>
      <c r="D5864" s="1">
        <v>1</v>
      </c>
      <c r="E5864" t="str">
        <f t="shared" si="455"/>
        <v>5</v>
      </c>
      <c r="F5864">
        <f t="shared" si="456"/>
        <v>2</v>
      </c>
      <c r="G5864">
        <f t="shared" si="457"/>
        <v>-1</v>
      </c>
      <c r="H5864">
        <f t="shared" si="458"/>
        <v>-24.5</v>
      </c>
      <c r="I5864" s="2">
        <f t="shared" si="459"/>
        <v>94.5</v>
      </c>
    </row>
    <row r="5865" spans="1:9" x14ac:dyDescent="0.3">
      <c r="A5865" s="1">
        <v>3292</v>
      </c>
      <c r="B5865" s="1" t="s">
        <v>5866</v>
      </c>
      <c r="C5865" s="1" t="s">
        <v>13225</v>
      </c>
      <c r="D5865" s="1">
        <v>1</v>
      </c>
      <c r="E5865" t="str">
        <f t="shared" si="455"/>
        <v>5</v>
      </c>
      <c r="F5865">
        <f t="shared" si="456"/>
        <v>2</v>
      </c>
      <c r="G5865">
        <f t="shared" si="457"/>
        <v>-1</v>
      </c>
      <c r="H5865">
        <f t="shared" si="458"/>
        <v>-24.5</v>
      </c>
      <c r="I5865" s="2">
        <f t="shared" si="459"/>
        <v>96.5</v>
      </c>
    </row>
    <row r="5866" spans="1:9" x14ac:dyDescent="0.3">
      <c r="A5866" s="1">
        <v>3422</v>
      </c>
      <c r="B5866" s="1" t="s">
        <v>5867</v>
      </c>
      <c r="C5866" s="1" t="s">
        <v>13226</v>
      </c>
      <c r="D5866" s="1">
        <v>1</v>
      </c>
      <c r="E5866" t="str">
        <f t="shared" si="455"/>
        <v>5</v>
      </c>
      <c r="F5866">
        <f t="shared" si="456"/>
        <v>2</v>
      </c>
      <c r="G5866">
        <f t="shared" si="457"/>
        <v>-1</v>
      </c>
      <c r="H5866">
        <f t="shared" si="458"/>
        <v>-26.5</v>
      </c>
      <c r="I5866" s="2">
        <f t="shared" si="459"/>
        <v>61.5</v>
      </c>
    </row>
    <row r="5867" spans="1:9" x14ac:dyDescent="0.3">
      <c r="A5867" s="1">
        <v>3424</v>
      </c>
      <c r="B5867" s="1" t="s">
        <v>5868</v>
      </c>
      <c r="C5867" s="1" t="s">
        <v>13227</v>
      </c>
      <c r="D5867" s="1">
        <v>1</v>
      </c>
      <c r="E5867" t="str">
        <f t="shared" si="455"/>
        <v>5</v>
      </c>
      <c r="F5867">
        <f t="shared" si="456"/>
        <v>2</v>
      </c>
      <c r="G5867">
        <f t="shared" si="457"/>
        <v>-1</v>
      </c>
      <c r="H5867">
        <f t="shared" si="458"/>
        <v>-26.5</v>
      </c>
      <c r="I5867" s="2">
        <f t="shared" si="459"/>
        <v>63.5</v>
      </c>
    </row>
    <row r="5868" spans="1:9" x14ac:dyDescent="0.3">
      <c r="A5868" s="1">
        <v>3475</v>
      </c>
      <c r="B5868" s="1" t="s">
        <v>5869</v>
      </c>
      <c r="C5868" s="1" t="s">
        <v>13228</v>
      </c>
      <c r="D5868" s="1">
        <v>1</v>
      </c>
      <c r="E5868" t="str">
        <f t="shared" si="455"/>
        <v>5</v>
      </c>
      <c r="F5868">
        <f t="shared" si="456"/>
        <v>2</v>
      </c>
      <c r="G5868">
        <f t="shared" si="457"/>
        <v>-1</v>
      </c>
      <c r="H5868">
        <f t="shared" si="458"/>
        <v>-26.5</v>
      </c>
      <c r="I5868" s="2">
        <f t="shared" si="459"/>
        <v>114.5</v>
      </c>
    </row>
    <row r="5869" spans="1:9" x14ac:dyDescent="0.3">
      <c r="A5869" s="1">
        <v>3524</v>
      </c>
      <c r="B5869" s="1" t="s">
        <v>5870</v>
      </c>
      <c r="C5869" s="1" t="s">
        <v>13229</v>
      </c>
      <c r="D5869" s="1">
        <v>1</v>
      </c>
      <c r="E5869" t="str">
        <f t="shared" si="455"/>
        <v>5</v>
      </c>
      <c r="F5869">
        <f t="shared" si="456"/>
        <v>2</v>
      </c>
      <c r="G5869">
        <f t="shared" si="457"/>
        <v>-1</v>
      </c>
      <c r="H5869">
        <f t="shared" si="458"/>
        <v>-27.5</v>
      </c>
      <c r="I5869" s="2">
        <f t="shared" si="459"/>
        <v>80.5</v>
      </c>
    </row>
    <row r="5870" spans="1:9" x14ac:dyDescent="0.3">
      <c r="A5870" s="1">
        <v>3526</v>
      </c>
      <c r="B5870" s="1" t="s">
        <v>5871</v>
      </c>
      <c r="C5870" s="1" t="s">
        <v>13230</v>
      </c>
      <c r="D5870" s="1">
        <v>1</v>
      </c>
      <c r="E5870" t="str">
        <f t="shared" si="455"/>
        <v>5</v>
      </c>
      <c r="F5870">
        <f t="shared" si="456"/>
        <v>2</v>
      </c>
      <c r="G5870">
        <f t="shared" si="457"/>
        <v>-1</v>
      </c>
      <c r="H5870">
        <f t="shared" si="458"/>
        <v>-27.5</v>
      </c>
      <c r="I5870" s="2">
        <f t="shared" si="459"/>
        <v>82.5</v>
      </c>
    </row>
    <row r="5871" spans="1:9" x14ac:dyDescent="0.3">
      <c r="A5871" s="1">
        <v>3573</v>
      </c>
      <c r="B5871" s="1" t="s">
        <v>5872</v>
      </c>
      <c r="C5871" s="1" t="s">
        <v>13231</v>
      </c>
      <c r="D5871" s="1">
        <v>1</v>
      </c>
      <c r="E5871" t="str">
        <f t="shared" si="455"/>
        <v>5</v>
      </c>
      <c r="F5871">
        <f t="shared" si="456"/>
        <v>2</v>
      </c>
      <c r="G5871">
        <f t="shared" si="457"/>
        <v>-1</v>
      </c>
      <c r="H5871">
        <f t="shared" si="458"/>
        <v>-28.5</v>
      </c>
      <c r="I5871" s="2">
        <f t="shared" si="459"/>
        <v>45.5</v>
      </c>
    </row>
    <row r="5872" spans="1:9" x14ac:dyDescent="0.3">
      <c r="A5872" s="1">
        <v>3624</v>
      </c>
      <c r="B5872" s="1" t="s">
        <v>5873</v>
      </c>
      <c r="C5872" s="1" t="s">
        <v>13232</v>
      </c>
      <c r="D5872" s="1">
        <v>1</v>
      </c>
      <c r="E5872" t="str">
        <f t="shared" si="455"/>
        <v>5</v>
      </c>
      <c r="F5872">
        <f t="shared" si="456"/>
        <v>2</v>
      </c>
      <c r="G5872">
        <f t="shared" si="457"/>
        <v>-1</v>
      </c>
      <c r="H5872">
        <f t="shared" si="458"/>
        <v>-28.5</v>
      </c>
      <c r="I5872" s="2">
        <f t="shared" si="459"/>
        <v>96.5</v>
      </c>
    </row>
    <row r="5873" spans="1:9" x14ac:dyDescent="0.3">
      <c r="A5873" s="1">
        <v>3575</v>
      </c>
      <c r="B5873" s="1" t="s">
        <v>5874</v>
      </c>
      <c r="C5873" s="1" t="s">
        <v>13233</v>
      </c>
      <c r="D5873" s="1">
        <v>1</v>
      </c>
      <c r="E5873" t="str">
        <f t="shared" si="455"/>
        <v>5</v>
      </c>
      <c r="F5873">
        <f t="shared" si="456"/>
        <v>2</v>
      </c>
      <c r="G5873">
        <f t="shared" si="457"/>
        <v>-1</v>
      </c>
      <c r="H5873">
        <f t="shared" si="458"/>
        <v>-28.5</v>
      </c>
      <c r="I5873" s="2">
        <f t="shared" si="459"/>
        <v>47.5</v>
      </c>
    </row>
    <row r="5874" spans="1:9" x14ac:dyDescent="0.3">
      <c r="A5874" s="1">
        <v>3626</v>
      </c>
      <c r="B5874" s="1" t="s">
        <v>5875</v>
      </c>
      <c r="C5874" s="1" t="s">
        <v>13234</v>
      </c>
      <c r="D5874" s="1">
        <v>1</v>
      </c>
      <c r="E5874" t="str">
        <f t="shared" si="455"/>
        <v>5</v>
      </c>
      <c r="F5874">
        <f t="shared" si="456"/>
        <v>2</v>
      </c>
      <c r="G5874">
        <f t="shared" si="457"/>
        <v>-1</v>
      </c>
      <c r="H5874">
        <f t="shared" si="458"/>
        <v>-28.5</v>
      </c>
      <c r="I5874" s="2">
        <f t="shared" si="459"/>
        <v>98.5</v>
      </c>
    </row>
    <row r="5875" spans="1:9" x14ac:dyDescent="0.3">
      <c r="A5875" s="1">
        <v>3456</v>
      </c>
      <c r="B5875" s="1" t="s">
        <v>5876</v>
      </c>
      <c r="C5875" s="1" t="s">
        <v>13235</v>
      </c>
      <c r="D5875" s="1">
        <v>1</v>
      </c>
      <c r="E5875" t="str">
        <f t="shared" si="455"/>
        <v>5</v>
      </c>
      <c r="F5875">
        <f t="shared" si="456"/>
        <v>2</v>
      </c>
      <c r="G5875">
        <f t="shared" si="457"/>
        <v>-1</v>
      </c>
      <c r="H5875">
        <f t="shared" si="458"/>
        <v>-26.5</v>
      </c>
      <c r="I5875" s="2">
        <f t="shared" si="459"/>
        <v>95.5</v>
      </c>
    </row>
    <row r="5876" spans="1:9" x14ac:dyDescent="0.3">
      <c r="A5876" s="1">
        <v>3458</v>
      </c>
      <c r="B5876" s="1" t="s">
        <v>5877</v>
      </c>
      <c r="C5876" s="1" t="s">
        <v>13236</v>
      </c>
      <c r="D5876" s="1">
        <v>1</v>
      </c>
      <c r="E5876" t="str">
        <f t="shared" si="455"/>
        <v>5</v>
      </c>
      <c r="F5876">
        <f t="shared" si="456"/>
        <v>2</v>
      </c>
      <c r="G5876">
        <f t="shared" si="457"/>
        <v>-1</v>
      </c>
      <c r="H5876">
        <f t="shared" si="458"/>
        <v>-26.5</v>
      </c>
      <c r="I5876" s="2">
        <f t="shared" si="459"/>
        <v>97.5</v>
      </c>
    </row>
    <row r="5877" spans="1:9" x14ac:dyDescent="0.3">
      <c r="A5877" s="1">
        <v>3690</v>
      </c>
      <c r="B5877" s="1" t="s">
        <v>5878</v>
      </c>
      <c r="C5877" s="1" t="s">
        <v>13237</v>
      </c>
      <c r="D5877" s="1">
        <v>1</v>
      </c>
      <c r="E5877" t="str">
        <f t="shared" si="455"/>
        <v>5</v>
      </c>
      <c r="F5877">
        <f t="shared" si="456"/>
        <v>2</v>
      </c>
      <c r="G5877">
        <f t="shared" si="457"/>
        <v>-1</v>
      </c>
      <c r="H5877">
        <f t="shared" si="458"/>
        <v>-29.5</v>
      </c>
      <c r="I5877" s="2">
        <f t="shared" si="459"/>
        <v>77.5</v>
      </c>
    </row>
    <row r="5878" spans="1:9" x14ac:dyDescent="0.3">
      <c r="A5878" s="1">
        <v>3590</v>
      </c>
      <c r="B5878" s="1" t="s">
        <v>5879</v>
      </c>
      <c r="C5878" s="1" t="s">
        <v>13238</v>
      </c>
      <c r="D5878" s="1">
        <v>1</v>
      </c>
      <c r="E5878" t="str">
        <f t="shared" si="455"/>
        <v>5</v>
      </c>
      <c r="F5878">
        <f t="shared" si="456"/>
        <v>2</v>
      </c>
      <c r="G5878">
        <f t="shared" si="457"/>
        <v>-1</v>
      </c>
      <c r="H5878">
        <f t="shared" si="458"/>
        <v>-28.5</v>
      </c>
      <c r="I5878" s="2">
        <f t="shared" si="459"/>
        <v>62.5</v>
      </c>
    </row>
    <row r="5879" spans="1:9" x14ac:dyDescent="0.3">
      <c r="A5879" s="1">
        <v>3592</v>
      </c>
      <c r="B5879" s="1" t="s">
        <v>5880</v>
      </c>
      <c r="C5879" s="1" t="s">
        <v>13239</v>
      </c>
      <c r="D5879" s="1">
        <v>1</v>
      </c>
      <c r="E5879" t="str">
        <f t="shared" si="455"/>
        <v>5</v>
      </c>
      <c r="F5879">
        <f t="shared" si="456"/>
        <v>2</v>
      </c>
      <c r="G5879">
        <f t="shared" si="457"/>
        <v>-1</v>
      </c>
      <c r="H5879">
        <f t="shared" si="458"/>
        <v>-28.5</v>
      </c>
      <c r="I5879" s="2">
        <f t="shared" si="459"/>
        <v>64.5</v>
      </c>
    </row>
    <row r="5880" spans="1:9" x14ac:dyDescent="0.3">
      <c r="A5880" s="1">
        <v>3692</v>
      </c>
      <c r="B5880" s="1" t="s">
        <v>5881</v>
      </c>
      <c r="C5880" s="1" t="s">
        <v>13240</v>
      </c>
      <c r="D5880" s="1">
        <v>1</v>
      </c>
      <c r="E5880" t="str">
        <f t="shared" si="455"/>
        <v>5</v>
      </c>
      <c r="F5880">
        <f t="shared" si="456"/>
        <v>2</v>
      </c>
      <c r="G5880">
        <f t="shared" si="457"/>
        <v>-1</v>
      </c>
      <c r="H5880">
        <f t="shared" si="458"/>
        <v>-29.5</v>
      </c>
      <c r="I5880" s="2">
        <f t="shared" si="459"/>
        <v>79.5</v>
      </c>
    </row>
    <row r="5881" spans="1:9" x14ac:dyDescent="0.3">
      <c r="A5881" s="1">
        <v>3641</v>
      </c>
      <c r="B5881" s="1" t="s">
        <v>5882</v>
      </c>
      <c r="C5881" s="1" t="s">
        <v>13241</v>
      </c>
      <c r="D5881" s="1">
        <v>1</v>
      </c>
      <c r="E5881" t="str">
        <f t="shared" si="455"/>
        <v>5</v>
      </c>
      <c r="F5881">
        <f t="shared" si="456"/>
        <v>2</v>
      </c>
      <c r="G5881">
        <f t="shared" si="457"/>
        <v>-1</v>
      </c>
      <c r="H5881">
        <f t="shared" si="458"/>
        <v>-28.5</v>
      </c>
      <c r="I5881" s="2">
        <f t="shared" si="459"/>
        <v>113.5</v>
      </c>
    </row>
    <row r="5882" spans="1:9" x14ac:dyDescent="0.3">
      <c r="A5882" s="1">
        <v>3539</v>
      </c>
      <c r="B5882" s="1" t="s">
        <v>5883</v>
      </c>
      <c r="C5882" s="1" t="s">
        <v>13242</v>
      </c>
      <c r="D5882" s="1">
        <v>1</v>
      </c>
      <c r="E5882" t="str">
        <f t="shared" si="455"/>
        <v>5</v>
      </c>
      <c r="F5882">
        <f t="shared" si="456"/>
        <v>2</v>
      </c>
      <c r="G5882">
        <f t="shared" si="457"/>
        <v>-1</v>
      </c>
      <c r="H5882">
        <f t="shared" si="458"/>
        <v>-27.5</v>
      </c>
      <c r="I5882" s="2">
        <f t="shared" si="459"/>
        <v>95.5</v>
      </c>
    </row>
    <row r="5883" spans="1:9" x14ac:dyDescent="0.3">
      <c r="A5883" s="1">
        <v>3541</v>
      </c>
      <c r="B5883" s="1" t="s">
        <v>5884</v>
      </c>
      <c r="C5883" s="1" t="s">
        <v>13243</v>
      </c>
      <c r="D5883" s="1">
        <v>1</v>
      </c>
      <c r="E5883" t="str">
        <f t="shared" si="455"/>
        <v>5</v>
      </c>
      <c r="F5883">
        <f t="shared" si="456"/>
        <v>2</v>
      </c>
      <c r="G5883">
        <f t="shared" si="457"/>
        <v>-1</v>
      </c>
      <c r="H5883">
        <f t="shared" si="458"/>
        <v>-27.5</v>
      </c>
      <c r="I5883" s="2">
        <f t="shared" si="459"/>
        <v>97.5</v>
      </c>
    </row>
    <row r="5884" spans="1:9" x14ac:dyDescent="0.3">
      <c r="A5884" s="1">
        <v>3543</v>
      </c>
      <c r="B5884" s="1" t="s">
        <v>5885</v>
      </c>
      <c r="C5884" s="1" t="s">
        <v>13244</v>
      </c>
      <c r="D5884" s="1">
        <v>1</v>
      </c>
      <c r="E5884" t="str">
        <f t="shared" si="455"/>
        <v>5</v>
      </c>
      <c r="F5884">
        <f t="shared" si="456"/>
        <v>2</v>
      </c>
      <c r="G5884">
        <f t="shared" si="457"/>
        <v>-1</v>
      </c>
      <c r="H5884">
        <f t="shared" si="458"/>
        <v>-27.5</v>
      </c>
      <c r="I5884" s="2">
        <f t="shared" si="459"/>
        <v>99.5</v>
      </c>
    </row>
    <row r="5885" spans="1:9" x14ac:dyDescent="0.3">
      <c r="A5885" s="1">
        <v>3643</v>
      </c>
      <c r="B5885" s="1" t="s">
        <v>5886</v>
      </c>
      <c r="C5885" s="1" t="s">
        <v>13245</v>
      </c>
      <c r="D5885" s="1">
        <v>1</v>
      </c>
      <c r="E5885" t="str">
        <f t="shared" si="455"/>
        <v>5</v>
      </c>
      <c r="F5885">
        <f t="shared" si="456"/>
        <v>2</v>
      </c>
      <c r="G5885">
        <f t="shared" si="457"/>
        <v>-1</v>
      </c>
      <c r="H5885">
        <f t="shared" si="458"/>
        <v>-29.5</v>
      </c>
      <c r="I5885" s="2">
        <f t="shared" si="459"/>
        <v>30.5</v>
      </c>
    </row>
    <row r="5886" spans="1:9" x14ac:dyDescent="0.3">
      <c r="A5886" s="1">
        <v>3790</v>
      </c>
      <c r="B5886" s="1" t="s">
        <v>5887</v>
      </c>
      <c r="C5886" s="1" t="s">
        <v>13246</v>
      </c>
      <c r="D5886" s="1">
        <v>1</v>
      </c>
      <c r="E5886" t="str">
        <f t="shared" si="455"/>
        <v>5</v>
      </c>
      <c r="F5886">
        <f t="shared" si="456"/>
        <v>2</v>
      </c>
      <c r="G5886">
        <f t="shared" si="457"/>
        <v>-1</v>
      </c>
      <c r="H5886">
        <f t="shared" si="458"/>
        <v>-30.5</v>
      </c>
      <c r="I5886" s="2">
        <f t="shared" si="459"/>
        <v>92.5</v>
      </c>
    </row>
    <row r="5887" spans="1:9" x14ac:dyDescent="0.3">
      <c r="A5887" s="1">
        <v>3741</v>
      </c>
      <c r="B5887" s="1" t="s">
        <v>5888</v>
      </c>
      <c r="C5887" s="1" t="s">
        <v>13247</v>
      </c>
      <c r="D5887" s="1">
        <v>1</v>
      </c>
      <c r="E5887" t="str">
        <f t="shared" si="455"/>
        <v>5</v>
      </c>
      <c r="F5887">
        <f t="shared" si="456"/>
        <v>2</v>
      </c>
      <c r="G5887">
        <f t="shared" si="457"/>
        <v>-1</v>
      </c>
      <c r="H5887">
        <f t="shared" si="458"/>
        <v>-30.5</v>
      </c>
      <c r="I5887" s="2">
        <f t="shared" si="459"/>
        <v>43.5</v>
      </c>
    </row>
    <row r="5888" spans="1:9" x14ac:dyDescent="0.3">
      <c r="A5888" s="1">
        <v>3792</v>
      </c>
      <c r="B5888" s="1" t="s">
        <v>5889</v>
      </c>
      <c r="C5888" s="1" t="s">
        <v>13248</v>
      </c>
      <c r="D5888" s="1">
        <v>1</v>
      </c>
      <c r="E5888" t="str">
        <f t="shared" si="455"/>
        <v>5</v>
      </c>
      <c r="F5888">
        <f t="shared" si="456"/>
        <v>2</v>
      </c>
      <c r="G5888">
        <f t="shared" si="457"/>
        <v>-1</v>
      </c>
      <c r="H5888">
        <f t="shared" si="458"/>
        <v>-30.5</v>
      </c>
      <c r="I5888" s="2">
        <f t="shared" si="459"/>
        <v>94.5</v>
      </c>
    </row>
    <row r="5889" spans="1:9" x14ac:dyDescent="0.3">
      <c r="A5889" s="1">
        <v>3743</v>
      </c>
      <c r="B5889" s="1" t="s">
        <v>5890</v>
      </c>
      <c r="C5889" s="1" t="s">
        <v>13249</v>
      </c>
      <c r="D5889" s="1">
        <v>1</v>
      </c>
      <c r="E5889" t="str">
        <f t="shared" si="455"/>
        <v>5</v>
      </c>
      <c r="F5889">
        <f t="shared" si="456"/>
        <v>2</v>
      </c>
      <c r="G5889">
        <f t="shared" si="457"/>
        <v>-1</v>
      </c>
      <c r="H5889">
        <f t="shared" si="458"/>
        <v>-30.5</v>
      </c>
      <c r="I5889" s="2">
        <f t="shared" si="459"/>
        <v>45.5</v>
      </c>
    </row>
    <row r="5890" spans="1:9" x14ac:dyDescent="0.3">
      <c r="A5890" s="1">
        <v>3473</v>
      </c>
      <c r="B5890" s="1" t="s">
        <v>5891</v>
      </c>
      <c r="C5890" s="1" t="s">
        <v>13250</v>
      </c>
      <c r="D5890" s="1">
        <v>1</v>
      </c>
      <c r="E5890" t="str">
        <f t="shared" si="455"/>
        <v>5</v>
      </c>
      <c r="F5890">
        <f t="shared" si="456"/>
        <v>2</v>
      </c>
      <c r="G5890">
        <f t="shared" si="457"/>
        <v>-1</v>
      </c>
      <c r="H5890">
        <f t="shared" si="458"/>
        <v>-26.5</v>
      </c>
      <c r="I5890" s="2">
        <f t="shared" si="459"/>
        <v>112.5</v>
      </c>
    </row>
    <row r="5891" spans="1:9" x14ac:dyDescent="0.3">
      <c r="A5891" s="1">
        <v>3707</v>
      </c>
      <c r="B5891" s="1" t="s">
        <v>5892</v>
      </c>
      <c r="C5891" s="1" t="s">
        <v>13251</v>
      </c>
      <c r="D5891" s="1">
        <v>1</v>
      </c>
      <c r="E5891" t="str">
        <f t="shared" ref="E5891:E5954" si="460">LEFT(B5891,1)</f>
        <v>5</v>
      </c>
      <c r="F5891">
        <f t="shared" ref="F5891:F5954" si="461">INT(MID(B5891,2,1))</f>
        <v>2</v>
      </c>
      <c r="G5891">
        <f t="shared" ref="G5891:G5954" si="462">IF(F5891=1,1,-1)</f>
        <v>-1</v>
      </c>
      <c r="H5891">
        <f t="shared" ref="H5891:H5954" si="463">(INT(MID(B5891,3,2))+0.5)*G5891</f>
        <v>-29.5</v>
      </c>
      <c r="I5891" s="2">
        <f t="shared" ref="I5891:I5954" si="464">RIGHT(B5891,3)+0.5</f>
        <v>94.5</v>
      </c>
    </row>
    <row r="5892" spans="1:9" x14ac:dyDescent="0.3">
      <c r="A5892" s="1">
        <v>3826</v>
      </c>
      <c r="B5892" s="1" t="s">
        <v>5893</v>
      </c>
      <c r="C5892" s="1" t="s">
        <v>13252</v>
      </c>
      <c r="D5892" s="1">
        <v>1</v>
      </c>
      <c r="E5892" t="str">
        <f t="shared" si="460"/>
        <v>5</v>
      </c>
      <c r="F5892">
        <f t="shared" si="461"/>
        <v>2</v>
      </c>
      <c r="G5892">
        <f t="shared" si="462"/>
        <v>-1</v>
      </c>
      <c r="H5892">
        <f t="shared" si="463"/>
        <v>-31.5</v>
      </c>
      <c r="I5892" s="2">
        <f t="shared" si="464"/>
        <v>41.5</v>
      </c>
    </row>
    <row r="5893" spans="1:9" x14ac:dyDescent="0.3">
      <c r="A5893" s="1">
        <v>3490</v>
      </c>
      <c r="B5893" s="1" t="s">
        <v>5894</v>
      </c>
      <c r="C5893" s="1" t="s">
        <v>13253</v>
      </c>
      <c r="D5893" s="1">
        <v>1</v>
      </c>
      <c r="E5893" t="str">
        <f t="shared" si="460"/>
        <v>5</v>
      </c>
      <c r="F5893">
        <f t="shared" si="461"/>
        <v>2</v>
      </c>
      <c r="G5893">
        <f t="shared" si="462"/>
        <v>-1</v>
      </c>
      <c r="H5893">
        <f t="shared" si="463"/>
        <v>-27.5</v>
      </c>
      <c r="I5893" s="2">
        <f t="shared" si="464"/>
        <v>46.5</v>
      </c>
    </row>
    <row r="5894" spans="1:9" x14ac:dyDescent="0.3">
      <c r="A5894" s="1">
        <v>3656</v>
      </c>
      <c r="B5894" s="1" t="s">
        <v>5895</v>
      </c>
      <c r="C5894" s="1" t="s">
        <v>13254</v>
      </c>
      <c r="D5894" s="1">
        <v>1</v>
      </c>
      <c r="E5894" t="str">
        <f t="shared" si="460"/>
        <v>5</v>
      </c>
      <c r="F5894">
        <f t="shared" si="461"/>
        <v>2</v>
      </c>
      <c r="G5894">
        <f t="shared" si="462"/>
        <v>-1</v>
      </c>
      <c r="H5894">
        <f t="shared" si="463"/>
        <v>-29.5</v>
      </c>
      <c r="I5894" s="2">
        <f t="shared" si="464"/>
        <v>43.5</v>
      </c>
    </row>
    <row r="5895" spans="1:9" x14ac:dyDescent="0.3">
      <c r="A5895" s="1">
        <v>3492</v>
      </c>
      <c r="B5895" s="1" t="s">
        <v>5896</v>
      </c>
      <c r="C5895" s="1" t="s">
        <v>13255</v>
      </c>
      <c r="D5895" s="1">
        <v>1</v>
      </c>
      <c r="E5895" t="str">
        <f t="shared" si="460"/>
        <v>5</v>
      </c>
      <c r="F5895">
        <f t="shared" si="461"/>
        <v>2</v>
      </c>
      <c r="G5895">
        <f t="shared" si="462"/>
        <v>-1</v>
      </c>
      <c r="H5895">
        <f t="shared" si="463"/>
        <v>-27.5</v>
      </c>
      <c r="I5895" s="2">
        <f t="shared" si="464"/>
        <v>48.5</v>
      </c>
    </row>
    <row r="5896" spans="1:9" x14ac:dyDescent="0.3">
      <c r="A5896" s="1">
        <v>3658</v>
      </c>
      <c r="B5896" s="1" t="s">
        <v>5897</v>
      </c>
      <c r="C5896" s="1" t="s">
        <v>13256</v>
      </c>
      <c r="D5896" s="1">
        <v>1</v>
      </c>
      <c r="E5896" t="str">
        <f t="shared" si="460"/>
        <v>5</v>
      </c>
      <c r="F5896">
        <f t="shared" si="461"/>
        <v>2</v>
      </c>
      <c r="G5896">
        <f t="shared" si="462"/>
        <v>-1</v>
      </c>
      <c r="H5896">
        <f t="shared" si="463"/>
        <v>-29.5</v>
      </c>
      <c r="I5896" s="2">
        <f t="shared" si="464"/>
        <v>45.5</v>
      </c>
    </row>
    <row r="5897" spans="1:9" x14ac:dyDescent="0.3">
      <c r="A5897" s="1">
        <v>3758</v>
      </c>
      <c r="B5897" s="1" t="s">
        <v>5898</v>
      </c>
      <c r="C5897" s="1" t="s">
        <v>13257</v>
      </c>
      <c r="D5897" s="1">
        <v>1</v>
      </c>
      <c r="E5897" t="str">
        <f t="shared" si="460"/>
        <v>5</v>
      </c>
      <c r="F5897">
        <f t="shared" si="461"/>
        <v>2</v>
      </c>
      <c r="G5897">
        <f t="shared" si="462"/>
        <v>-1</v>
      </c>
      <c r="H5897">
        <f t="shared" si="463"/>
        <v>-30.5</v>
      </c>
      <c r="I5897" s="2">
        <f t="shared" si="464"/>
        <v>60.5</v>
      </c>
    </row>
    <row r="5898" spans="1:9" x14ac:dyDescent="0.3">
      <c r="A5898" s="1">
        <v>3660</v>
      </c>
      <c r="B5898" s="1" t="s">
        <v>5899</v>
      </c>
      <c r="C5898" s="1" t="s">
        <v>13258</v>
      </c>
      <c r="D5898" s="1">
        <v>1</v>
      </c>
      <c r="E5898" t="str">
        <f t="shared" si="460"/>
        <v>5</v>
      </c>
      <c r="F5898">
        <f t="shared" si="461"/>
        <v>2</v>
      </c>
      <c r="G5898">
        <f t="shared" si="462"/>
        <v>-1</v>
      </c>
      <c r="H5898">
        <f t="shared" si="463"/>
        <v>-29.5</v>
      </c>
      <c r="I5898" s="2">
        <f t="shared" si="464"/>
        <v>47.5</v>
      </c>
    </row>
    <row r="5899" spans="1:9" x14ac:dyDescent="0.3">
      <c r="A5899" s="1">
        <v>3760</v>
      </c>
      <c r="B5899" s="1" t="s">
        <v>5900</v>
      </c>
      <c r="C5899" s="1" t="s">
        <v>13259</v>
      </c>
      <c r="D5899" s="1">
        <v>1</v>
      </c>
      <c r="E5899" t="str">
        <f t="shared" si="460"/>
        <v>5</v>
      </c>
      <c r="F5899">
        <f t="shared" si="461"/>
        <v>2</v>
      </c>
      <c r="G5899">
        <f t="shared" si="462"/>
        <v>-1</v>
      </c>
      <c r="H5899">
        <f t="shared" si="463"/>
        <v>-30.5</v>
      </c>
      <c r="I5899" s="2">
        <f t="shared" si="464"/>
        <v>62.5</v>
      </c>
    </row>
    <row r="5900" spans="1:9" x14ac:dyDescent="0.3">
      <c r="A5900" s="1">
        <v>3709</v>
      </c>
      <c r="B5900" s="1" t="s">
        <v>5901</v>
      </c>
      <c r="C5900" s="1" t="s">
        <v>13260</v>
      </c>
      <c r="D5900" s="1">
        <v>1</v>
      </c>
      <c r="E5900" t="str">
        <f t="shared" si="460"/>
        <v>5</v>
      </c>
      <c r="F5900">
        <f t="shared" si="461"/>
        <v>2</v>
      </c>
      <c r="G5900">
        <f t="shared" si="462"/>
        <v>-1</v>
      </c>
      <c r="H5900">
        <f t="shared" si="463"/>
        <v>-29.5</v>
      </c>
      <c r="I5900" s="2">
        <f t="shared" si="464"/>
        <v>96.5</v>
      </c>
    </row>
    <row r="5901" spans="1:9" x14ac:dyDescent="0.3">
      <c r="A5901" s="1">
        <v>3841</v>
      </c>
      <c r="B5901" s="1" t="s">
        <v>5902</v>
      </c>
      <c r="C5901" s="1" t="s">
        <v>13261</v>
      </c>
      <c r="D5901" s="1">
        <v>1</v>
      </c>
      <c r="E5901" t="str">
        <f t="shared" si="460"/>
        <v>5</v>
      </c>
      <c r="F5901">
        <f t="shared" si="461"/>
        <v>2</v>
      </c>
      <c r="G5901">
        <f t="shared" si="462"/>
        <v>-1</v>
      </c>
      <c r="H5901">
        <f t="shared" si="463"/>
        <v>-31.5</v>
      </c>
      <c r="I5901" s="2">
        <f t="shared" si="464"/>
        <v>56.5</v>
      </c>
    </row>
    <row r="5902" spans="1:9" x14ac:dyDescent="0.3">
      <c r="A5902" s="1">
        <v>3843</v>
      </c>
      <c r="B5902" s="1" t="s">
        <v>5903</v>
      </c>
      <c r="C5902" s="1" t="s">
        <v>13262</v>
      </c>
      <c r="D5902" s="1">
        <v>1</v>
      </c>
      <c r="E5902" t="str">
        <f t="shared" si="460"/>
        <v>5</v>
      </c>
      <c r="F5902">
        <f t="shared" si="461"/>
        <v>2</v>
      </c>
      <c r="G5902">
        <f t="shared" si="462"/>
        <v>-1</v>
      </c>
      <c r="H5902">
        <f t="shared" si="463"/>
        <v>-31.5</v>
      </c>
      <c r="I5902" s="2">
        <f t="shared" si="464"/>
        <v>58.5</v>
      </c>
    </row>
    <row r="5903" spans="1:9" x14ac:dyDescent="0.3">
      <c r="A5903" s="1">
        <v>3607</v>
      </c>
      <c r="B5903" s="1" t="s">
        <v>5904</v>
      </c>
      <c r="C5903" s="1" t="s">
        <v>13263</v>
      </c>
      <c r="D5903" s="1">
        <v>1</v>
      </c>
      <c r="E5903" t="str">
        <f t="shared" si="460"/>
        <v>5</v>
      </c>
      <c r="F5903">
        <f t="shared" si="461"/>
        <v>2</v>
      </c>
      <c r="G5903">
        <f t="shared" si="462"/>
        <v>-1</v>
      </c>
      <c r="H5903">
        <f t="shared" si="463"/>
        <v>-28.5</v>
      </c>
      <c r="I5903" s="2">
        <f t="shared" si="464"/>
        <v>79.5</v>
      </c>
    </row>
    <row r="5904" spans="1:9" x14ac:dyDescent="0.3">
      <c r="A5904" s="1">
        <v>3609</v>
      </c>
      <c r="B5904" s="1" t="s">
        <v>5905</v>
      </c>
      <c r="C5904" s="1" t="s">
        <v>13264</v>
      </c>
      <c r="D5904" s="1">
        <v>1</v>
      </c>
      <c r="E5904" t="str">
        <f t="shared" si="460"/>
        <v>5</v>
      </c>
      <c r="F5904">
        <f t="shared" si="461"/>
        <v>2</v>
      </c>
      <c r="G5904">
        <f t="shared" si="462"/>
        <v>-1</v>
      </c>
      <c r="H5904">
        <f t="shared" si="463"/>
        <v>-28.5</v>
      </c>
      <c r="I5904" s="2">
        <f t="shared" si="464"/>
        <v>81.5</v>
      </c>
    </row>
    <row r="5905" spans="1:9" x14ac:dyDescent="0.3">
      <c r="A5905" s="1">
        <v>3858</v>
      </c>
      <c r="B5905" s="1" t="s">
        <v>5906</v>
      </c>
      <c r="C5905" s="1" t="s">
        <v>13265</v>
      </c>
      <c r="D5905" s="1">
        <v>1</v>
      </c>
      <c r="E5905" t="str">
        <f t="shared" si="460"/>
        <v>5</v>
      </c>
      <c r="F5905">
        <f t="shared" si="461"/>
        <v>2</v>
      </c>
      <c r="G5905">
        <f t="shared" si="462"/>
        <v>-1</v>
      </c>
      <c r="H5905">
        <f t="shared" si="463"/>
        <v>-31.5</v>
      </c>
      <c r="I5905" s="2">
        <f t="shared" si="464"/>
        <v>73.5</v>
      </c>
    </row>
    <row r="5906" spans="1:9" x14ac:dyDescent="0.3">
      <c r="A5906" s="1">
        <v>3673</v>
      </c>
      <c r="B5906" s="1" t="s">
        <v>5907</v>
      </c>
      <c r="C5906" s="1" t="s">
        <v>13266</v>
      </c>
      <c r="D5906" s="1">
        <v>1</v>
      </c>
      <c r="E5906" t="str">
        <f t="shared" si="460"/>
        <v>5</v>
      </c>
      <c r="F5906">
        <f t="shared" si="461"/>
        <v>2</v>
      </c>
      <c r="G5906">
        <f t="shared" si="462"/>
        <v>-1</v>
      </c>
      <c r="H5906">
        <f t="shared" si="463"/>
        <v>-29.5</v>
      </c>
      <c r="I5906" s="2">
        <f t="shared" si="464"/>
        <v>60.5</v>
      </c>
    </row>
    <row r="5907" spans="1:9" x14ac:dyDescent="0.3">
      <c r="A5907" s="1">
        <v>3724</v>
      </c>
      <c r="B5907" s="1" t="s">
        <v>5908</v>
      </c>
      <c r="C5907" s="1" t="s">
        <v>13267</v>
      </c>
      <c r="D5907" s="1">
        <v>1</v>
      </c>
      <c r="E5907" t="str">
        <f t="shared" si="460"/>
        <v>5</v>
      </c>
      <c r="F5907">
        <f t="shared" si="461"/>
        <v>2</v>
      </c>
      <c r="G5907">
        <f t="shared" si="462"/>
        <v>-1</v>
      </c>
      <c r="H5907">
        <f t="shared" si="463"/>
        <v>-29.5</v>
      </c>
      <c r="I5907" s="2">
        <f t="shared" si="464"/>
        <v>111.5</v>
      </c>
    </row>
    <row r="5908" spans="1:9" x14ac:dyDescent="0.3">
      <c r="A5908" s="1">
        <v>3556</v>
      </c>
      <c r="B5908" s="1" t="s">
        <v>5909</v>
      </c>
      <c r="C5908" s="1" t="s">
        <v>13268</v>
      </c>
      <c r="D5908" s="1">
        <v>1</v>
      </c>
      <c r="E5908" t="str">
        <f t="shared" si="460"/>
        <v>5</v>
      </c>
      <c r="F5908">
        <f t="shared" si="461"/>
        <v>2</v>
      </c>
      <c r="G5908">
        <f t="shared" si="462"/>
        <v>-1</v>
      </c>
      <c r="H5908">
        <f t="shared" si="463"/>
        <v>-27.5</v>
      </c>
      <c r="I5908" s="2">
        <f t="shared" si="464"/>
        <v>112.5</v>
      </c>
    </row>
    <row r="5909" spans="1:9" x14ac:dyDescent="0.3">
      <c r="A5909" s="1">
        <v>3558</v>
      </c>
      <c r="B5909" s="1" t="s">
        <v>5910</v>
      </c>
      <c r="C5909" s="1" t="s">
        <v>13269</v>
      </c>
      <c r="D5909" s="1">
        <v>1</v>
      </c>
      <c r="E5909" t="str">
        <f t="shared" si="460"/>
        <v>5</v>
      </c>
      <c r="F5909">
        <f t="shared" si="461"/>
        <v>2</v>
      </c>
      <c r="G5909">
        <f t="shared" si="462"/>
        <v>-1</v>
      </c>
      <c r="H5909">
        <f t="shared" si="463"/>
        <v>-27.5</v>
      </c>
      <c r="I5909" s="2">
        <f t="shared" si="464"/>
        <v>114.5</v>
      </c>
    </row>
    <row r="5910" spans="1:9" x14ac:dyDescent="0.3">
      <c r="A5910" s="1">
        <v>3773</v>
      </c>
      <c r="B5910" s="1" t="s">
        <v>5911</v>
      </c>
      <c r="C5910" s="1" t="s">
        <v>13270</v>
      </c>
      <c r="D5910" s="1">
        <v>1</v>
      </c>
      <c r="E5910" t="str">
        <f t="shared" si="460"/>
        <v>5</v>
      </c>
      <c r="F5910">
        <f t="shared" si="461"/>
        <v>2</v>
      </c>
      <c r="G5910">
        <f t="shared" si="462"/>
        <v>-1</v>
      </c>
      <c r="H5910">
        <f t="shared" si="463"/>
        <v>-30.5</v>
      </c>
      <c r="I5910" s="2">
        <f t="shared" si="464"/>
        <v>75.5</v>
      </c>
    </row>
    <row r="5911" spans="1:9" x14ac:dyDescent="0.3">
      <c r="A5911" s="1">
        <v>3775</v>
      </c>
      <c r="B5911" s="1" t="s">
        <v>5912</v>
      </c>
      <c r="C5911" s="1" t="s">
        <v>13271</v>
      </c>
      <c r="D5911" s="1">
        <v>1</v>
      </c>
      <c r="E5911" t="str">
        <f t="shared" si="460"/>
        <v>5</v>
      </c>
      <c r="F5911">
        <f t="shared" si="461"/>
        <v>2</v>
      </c>
      <c r="G5911">
        <f t="shared" si="462"/>
        <v>-1</v>
      </c>
      <c r="H5911">
        <f t="shared" si="463"/>
        <v>-30.5</v>
      </c>
      <c r="I5911" s="2">
        <f t="shared" si="464"/>
        <v>77.5</v>
      </c>
    </row>
    <row r="5912" spans="1:9" x14ac:dyDescent="0.3">
      <c r="A5912" s="1">
        <v>3777</v>
      </c>
      <c r="B5912" s="1" t="s">
        <v>5913</v>
      </c>
      <c r="C5912" s="1" t="s">
        <v>13272</v>
      </c>
      <c r="D5912" s="1">
        <v>1</v>
      </c>
      <c r="E5912" t="str">
        <f t="shared" si="460"/>
        <v>5</v>
      </c>
      <c r="F5912">
        <f t="shared" si="461"/>
        <v>2</v>
      </c>
      <c r="G5912">
        <f t="shared" si="462"/>
        <v>-1</v>
      </c>
      <c r="H5912">
        <f t="shared" si="463"/>
        <v>-30.5</v>
      </c>
      <c r="I5912" s="2">
        <f t="shared" si="464"/>
        <v>79.5</v>
      </c>
    </row>
    <row r="5913" spans="1:9" x14ac:dyDescent="0.3">
      <c r="A5913" s="1">
        <v>3907</v>
      </c>
      <c r="B5913" s="1" t="s">
        <v>5914</v>
      </c>
      <c r="C5913" s="1" t="s">
        <v>13273</v>
      </c>
      <c r="D5913" s="1">
        <v>1</v>
      </c>
      <c r="E5913" t="str">
        <f t="shared" si="460"/>
        <v>5</v>
      </c>
      <c r="F5913">
        <f t="shared" si="461"/>
        <v>2</v>
      </c>
      <c r="G5913">
        <f t="shared" si="462"/>
        <v>-1</v>
      </c>
      <c r="H5913">
        <f t="shared" si="463"/>
        <v>-32.5</v>
      </c>
      <c r="I5913" s="2">
        <f t="shared" si="464"/>
        <v>28.5</v>
      </c>
    </row>
    <row r="5914" spans="1:9" x14ac:dyDescent="0.3">
      <c r="A5914" s="1">
        <v>3909</v>
      </c>
      <c r="B5914" s="1" t="s">
        <v>5915</v>
      </c>
      <c r="C5914" s="1" t="s">
        <v>13274</v>
      </c>
      <c r="D5914" s="1">
        <v>1</v>
      </c>
      <c r="E5914" t="str">
        <f t="shared" si="460"/>
        <v>5</v>
      </c>
      <c r="F5914">
        <f t="shared" si="461"/>
        <v>2</v>
      </c>
      <c r="G5914">
        <f t="shared" si="462"/>
        <v>-1</v>
      </c>
      <c r="H5914">
        <f t="shared" si="463"/>
        <v>-32.5</v>
      </c>
      <c r="I5914" s="2">
        <f t="shared" si="464"/>
        <v>30.5</v>
      </c>
    </row>
    <row r="5915" spans="1:9" x14ac:dyDescent="0.3">
      <c r="A5915" s="1">
        <v>3807</v>
      </c>
      <c r="B5915" s="1" t="s">
        <v>5916</v>
      </c>
      <c r="C5915" s="1" t="s">
        <v>13275</v>
      </c>
      <c r="D5915" s="1">
        <v>1</v>
      </c>
      <c r="E5915" t="str">
        <f t="shared" si="460"/>
        <v>5</v>
      </c>
      <c r="F5915">
        <f t="shared" si="461"/>
        <v>2</v>
      </c>
      <c r="G5915">
        <f t="shared" si="462"/>
        <v>-1</v>
      </c>
      <c r="H5915">
        <f t="shared" si="463"/>
        <v>-30.5</v>
      </c>
      <c r="I5915" s="2">
        <f t="shared" si="464"/>
        <v>109.5</v>
      </c>
    </row>
    <row r="5916" spans="1:9" x14ac:dyDescent="0.3">
      <c r="A5916" s="1">
        <v>3875</v>
      </c>
      <c r="B5916" s="1" t="s">
        <v>5917</v>
      </c>
      <c r="C5916" s="1" t="s">
        <v>13276</v>
      </c>
      <c r="D5916" s="1">
        <v>1</v>
      </c>
      <c r="E5916" t="str">
        <f t="shared" si="460"/>
        <v>5</v>
      </c>
      <c r="F5916">
        <f t="shared" si="461"/>
        <v>2</v>
      </c>
      <c r="G5916">
        <f t="shared" si="462"/>
        <v>-1</v>
      </c>
      <c r="H5916">
        <f t="shared" si="463"/>
        <v>-31.5</v>
      </c>
      <c r="I5916" s="2">
        <f t="shared" si="464"/>
        <v>90.5</v>
      </c>
    </row>
    <row r="5917" spans="1:9" x14ac:dyDescent="0.3">
      <c r="A5917" s="1">
        <v>3877</v>
      </c>
      <c r="B5917" s="1" t="s">
        <v>5918</v>
      </c>
      <c r="C5917" s="1" t="s">
        <v>13277</v>
      </c>
      <c r="D5917" s="1">
        <v>1</v>
      </c>
      <c r="E5917" t="str">
        <f t="shared" si="460"/>
        <v>5</v>
      </c>
      <c r="F5917">
        <f t="shared" si="461"/>
        <v>2</v>
      </c>
      <c r="G5917">
        <f t="shared" si="462"/>
        <v>-1</v>
      </c>
      <c r="H5917">
        <f t="shared" si="463"/>
        <v>-31.5</v>
      </c>
      <c r="I5917" s="2">
        <f t="shared" si="464"/>
        <v>92.5</v>
      </c>
    </row>
    <row r="5918" spans="1:9" x14ac:dyDescent="0.3">
      <c r="A5918" s="1">
        <v>3809</v>
      </c>
      <c r="B5918" s="1" t="s">
        <v>5919</v>
      </c>
      <c r="C5918" s="1" t="s">
        <v>13278</v>
      </c>
      <c r="D5918" s="1">
        <v>1</v>
      </c>
      <c r="E5918" t="str">
        <f t="shared" si="460"/>
        <v>5</v>
      </c>
      <c r="F5918">
        <f t="shared" si="461"/>
        <v>2</v>
      </c>
      <c r="G5918">
        <f t="shared" si="462"/>
        <v>-1</v>
      </c>
      <c r="H5918">
        <f t="shared" si="463"/>
        <v>-30.5</v>
      </c>
      <c r="I5918" s="2">
        <f t="shared" si="464"/>
        <v>111.5</v>
      </c>
    </row>
    <row r="5919" spans="1:9" x14ac:dyDescent="0.3">
      <c r="A5919" s="1">
        <v>3507</v>
      </c>
      <c r="B5919" s="1" t="s">
        <v>5920</v>
      </c>
      <c r="C5919" s="1" t="s">
        <v>13279</v>
      </c>
      <c r="D5919" s="1">
        <v>1</v>
      </c>
      <c r="E5919" t="str">
        <f t="shared" si="460"/>
        <v>5</v>
      </c>
      <c r="F5919">
        <f t="shared" si="461"/>
        <v>2</v>
      </c>
      <c r="G5919">
        <f t="shared" si="462"/>
        <v>-1</v>
      </c>
      <c r="H5919">
        <f t="shared" si="463"/>
        <v>-27.5</v>
      </c>
      <c r="I5919" s="2">
        <f t="shared" si="464"/>
        <v>63.5</v>
      </c>
    </row>
    <row r="5920" spans="1:9" x14ac:dyDescent="0.3">
      <c r="A5920" s="1">
        <v>3675</v>
      </c>
      <c r="B5920" s="1" t="s">
        <v>5921</v>
      </c>
      <c r="C5920" s="1" t="s">
        <v>13280</v>
      </c>
      <c r="D5920" s="1">
        <v>1</v>
      </c>
      <c r="E5920" t="str">
        <f t="shared" si="460"/>
        <v>5</v>
      </c>
      <c r="F5920">
        <f t="shared" si="461"/>
        <v>2</v>
      </c>
      <c r="G5920">
        <f t="shared" si="462"/>
        <v>-1</v>
      </c>
      <c r="H5920">
        <f t="shared" si="463"/>
        <v>-29.5</v>
      </c>
      <c r="I5920" s="2">
        <f t="shared" si="464"/>
        <v>62.5</v>
      </c>
    </row>
    <row r="5921" spans="1:9" x14ac:dyDescent="0.3">
      <c r="A5921" s="1">
        <v>3941</v>
      </c>
      <c r="B5921" s="1" t="s">
        <v>5922</v>
      </c>
      <c r="C5921" s="1" t="s">
        <v>13281</v>
      </c>
      <c r="D5921" s="1">
        <v>1</v>
      </c>
      <c r="E5921" t="str">
        <f t="shared" si="460"/>
        <v>5</v>
      </c>
      <c r="F5921">
        <f t="shared" si="461"/>
        <v>2</v>
      </c>
      <c r="G5921">
        <f t="shared" si="462"/>
        <v>-1</v>
      </c>
      <c r="H5921">
        <f t="shared" si="463"/>
        <v>-32.5</v>
      </c>
      <c r="I5921" s="2">
        <f t="shared" si="464"/>
        <v>62.5</v>
      </c>
    </row>
    <row r="5922" spans="1:9" x14ac:dyDescent="0.3">
      <c r="A5922" s="1">
        <v>3509</v>
      </c>
      <c r="B5922" s="1" t="s">
        <v>5923</v>
      </c>
      <c r="C5922" s="1" t="s">
        <v>13282</v>
      </c>
      <c r="D5922" s="1">
        <v>1</v>
      </c>
      <c r="E5922" t="str">
        <f t="shared" si="460"/>
        <v>5</v>
      </c>
      <c r="F5922">
        <f t="shared" si="461"/>
        <v>2</v>
      </c>
      <c r="G5922">
        <f t="shared" si="462"/>
        <v>-1</v>
      </c>
      <c r="H5922">
        <f t="shared" si="463"/>
        <v>-27.5</v>
      </c>
      <c r="I5922" s="2">
        <f t="shared" si="464"/>
        <v>65.5</v>
      </c>
    </row>
    <row r="5923" spans="1:9" x14ac:dyDescent="0.3">
      <c r="A5923" s="1">
        <v>3943</v>
      </c>
      <c r="B5923" s="1" t="s">
        <v>5924</v>
      </c>
      <c r="C5923" s="1" t="s">
        <v>13283</v>
      </c>
      <c r="D5923" s="1">
        <v>1</v>
      </c>
      <c r="E5923" t="str">
        <f t="shared" si="460"/>
        <v>5</v>
      </c>
      <c r="F5923">
        <f t="shared" si="461"/>
        <v>2</v>
      </c>
      <c r="G5923">
        <f t="shared" si="462"/>
        <v>-1</v>
      </c>
      <c r="H5923">
        <f t="shared" si="463"/>
        <v>-32.5</v>
      </c>
      <c r="I5923" s="2">
        <f t="shared" si="464"/>
        <v>64.5</v>
      </c>
    </row>
    <row r="5924" spans="1:9" x14ac:dyDescent="0.3">
      <c r="A5924" s="1">
        <v>3726</v>
      </c>
      <c r="B5924" s="1" t="s">
        <v>5925</v>
      </c>
      <c r="C5924" s="1" t="s">
        <v>13284</v>
      </c>
      <c r="D5924" s="1">
        <v>1</v>
      </c>
      <c r="E5924" t="str">
        <f t="shared" si="460"/>
        <v>5</v>
      </c>
      <c r="F5924">
        <f t="shared" si="461"/>
        <v>2</v>
      </c>
      <c r="G5924">
        <f t="shared" si="462"/>
        <v>-1</v>
      </c>
      <c r="H5924">
        <f t="shared" si="463"/>
        <v>-29.5</v>
      </c>
      <c r="I5924" s="2">
        <f t="shared" si="464"/>
        <v>113.5</v>
      </c>
    </row>
    <row r="5925" spans="1:9" x14ac:dyDescent="0.3">
      <c r="A5925" s="1">
        <v>3890</v>
      </c>
      <c r="B5925" s="1" t="s">
        <v>5926</v>
      </c>
      <c r="C5925" s="1" t="s">
        <v>13285</v>
      </c>
      <c r="D5925" s="1">
        <v>1</v>
      </c>
      <c r="E5925" t="str">
        <f t="shared" si="460"/>
        <v>5</v>
      </c>
      <c r="F5925">
        <f t="shared" si="461"/>
        <v>2</v>
      </c>
      <c r="G5925">
        <f t="shared" si="462"/>
        <v>-1</v>
      </c>
      <c r="H5925">
        <f t="shared" si="463"/>
        <v>-31.5</v>
      </c>
      <c r="I5925" s="2">
        <f t="shared" si="464"/>
        <v>105.5</v>
      </c>
    </row>
    <row r="5926" spans="1:9" x14ac:dyDescent="0.3">
      <c r="A5926" s="1">
        <v>3892</v>
      </c>
      <c r="B5926" s="1" t="s">
        <v>5927</v>
      </c>
      <c r="C5926" s="1" t="s">
        <v>13286</v>
      </c>
      <c r="D5926" s="1">
        <v>1</v>
      </c>
      <c r="E5926" t="str">
        <f t="shared" si="460"/>
        <v>5</v>
      </c>
      <c r="F5926">
        <f t="shared" si="461"/>
        <v>2</v>
      </c>
      <c r="G5926">
        <f t="shared" si="462"/>
        <v>-1</v>
      </c>
      <c r="H5926">
        <f t="shared" si="463"/>
        <v>-31.5</v>
      </c>
      <c r="I5926" s="2">
        <f t="shared" si="464"/>
        <v>107.5</v>
      </c>
    </row>
    <row r="5927" spans="1:9" x14ac:dyDescent="0.3">
      <c r="A5927" s="1">
        <v>3894</v>
      </c>
      <c r="B5927" s="1" t="s">
        <v>5928</v>
      </c>
      <c r="C5927" s="1" t="s">
        <v>13287</v>
      </c>
      <c r="D5927" s="1">
        <v>1</v>
      </c>
      <c r="E5927" t="str">
        <f t="shared" si="460"/>
        <v>5</v>
      </c>
      <c r="F5927">
        <f t="shared" si="461"/>
        <v>2</v>
      </c>
      <c r="G5927">
        <f t="shared" si="462"/>
        <v>-1</v>
      </c>
      <c r="H5927">
        <f t="shared" si="463"/>
        <v>-31.5</v>
      </c>
      <c r="I5927" s="2">
        <f t="shared" si="464"/>
        <v>109.5</v>
      </c>
    </row>
    <row r="5928" spans="1:9" x14ac:dyDescent="0.3">
      <c r="A5928" s="1">
        <v>3860</v>
      </c>
      <c r="B5928" s="1" t="s">
        <v>5929</v>
      </c>
      <c r="C5928" s="1" t="s">
        <v>13288</v>
      </c>
      <c r="D5928" s="1">
        <v>1</v>
      </c>
      <c r="E5928" t="str">
        <f t="shared" si="460"/>
        <v>5</v>
      </c>
      <c r="F5928">
        <f t="shared" si="461"/>
        <v>2</v>
      </c>
      <c r="G5928">
        <f t="shared" si="462"/>
        <v>-1</v>
      </c>
      <c r="H5928">
        <f t="shared" si="463"/>
        <v>-31.5</v>
      </c>
      <c r="I5928" s="2">
        <f t="shared" si="464"/>
        <v>75.5</v>
      </c>
    </row>
    <row r="5929" spans="1:9" x14ac:dyDescent="0.3">
      <c r="A5929" s="1">
        <v>3992</v>
      </c>
      <c r="B5929" s="1" t="s">
        <v>5930</v>
      </c>
      <c r="C5929" s="1" t="s">
        <v>13289</v>
      </c>
      <c r="D5929" s="1">
        <v>1</v>
      </c>
      <c r="E5929" t="str">
        <f t="shared" si="460"/>
        <v>5</v>
      </c>
      <c r="F5929">
        <f t="shared" si="461"/>
        <v>2</v>
      </c>
      <c r="G5929">
        <f t="shared" si="462"/>
        <v>-1</v>
      </c>
      <c r="H5929">
        <f t="shared" si="463"/>
        <v>-32.5</v>
      </c>
      <c r="I5929" s="2">
        <f t="shared" si="464"/>
        <v>113.5</v>
      </c>
    </row>
    <row r="5930" spans="1:9" x14ac:dyDescent="0.3">
      <c r="A5930" s="1">
        <v>4007</v>
      </c>
      <c r="B5930" s="1" t="s">
        <v>5931</v>
      </c>
      <c r="C5930" s="1" t="s">
        <v>13290</v>
      </c>
      <c r="D5930" s="1">
        <v>1</v>
      </c>
      <c r="E5930" t="str">
        <f t="shared" si="460"/>
        <v>5</v>
      </c>
      <c r="F5930">
        <f t="shared" si="461"/>
        <v>2</v>
      </c>
      <c r="G5930">
        <f t="shared" si="462"/>
        <v>-1</v>
      </c>
      <c r="H5930">
        <f t="shared" si="463"/>
        <v>-33.5</v>
      </c>
      <c r="I5930" s="2">
        <f t="shared" si="464"/>
        <v>22.5</v>
      </c>
    </row>
    <row r="5931" spans="1:9" x14ac:dyDescent="0.3">
      <c r="A5931" s="1">
        <v>3994</v>
      </c>
      <c r="B5931" s="1" t="s">
        <v>5932</v>
      </c>
      <c r="C5931" s="1" t="s">
        <v>13291</v>
      </c>
      <c r="D5931" s="1">
        <v>1</v>
      </c>
      <c r="E5931" t="str">
        <f t="shared" si="460"/>
        <v>5</v>
      </c>
      <c r="F5931">
        <f t="shared" si="461"/>
        <v>2</v>
      </c>
      <c r="G5931">
        <f t="shared" si="462"/>
        <v>-1</v>
      </c>
      <c r="H5931">
        <f t="shared" si="463"/>
        <v>-32.5</v>
      </c>
      <c r="I5931" s="2">
        <f t="shared" si="464"/>
        <v>115.5</v>
      </c>
    </row>
    <row r="5932" spans="1:9" x14ac:dyDescent="0.3">
      <c r="A5932" s="1">
        <v>4009</v>
      </c>
      <c r="B5932" s="1" t="s">
        <v>5933</v>
      </c>
      <c r="C5932" s="1" t="s">
        <v>13292</v>
      </c>
      <c r="D5932" s="1">
        <v>1</v>
      </c>
      <c r="E5932" t="str">
        <f t="shared" si="460"/>
        <v>5</v>
      </c>
      <c r="F5932">
        <f t="shared" si="461"/>
        <v>2</v>
      </c>
      <c r="G5932">
        <f t="shared" si="462"/>
        <v>-1</v>
      </c>
      <c r="H5932">
        <f t="shared" si="463"/>
        <v>-33.5</v>
      </c>
      <c r="I5932" s="2">
        <f t="shared" si="464"/>
        <v>24.5</v>
      </c>
    </row>
    <row r="5933" spans="1:9" x14ac:dyDescent="0.3">
      <c r="A5933" s="1">
        <v>3924</v>
      </c>
      <c r="B5933" s="1" t="s">
        <v>5934</v>
      </c>
      <c r="C5933" s="1" t="s">
        <v>13293</v>
      </c>
      <c r="D5933" s="1">
        <v>1</v>
      </c>
      <c r="E5933" t="str">
        <f t="shared" si="460"/>
        <v>5</v>
      </c>
      <c r="F5933">
        <f t="shared" si="461"/>
        <v>2</v>
      </c>
      <c r="G5933">
        <f t="shared" si="462"/>
        <v>-1</v>
      </c>
      <c r="H5933">
        <f t="shared" si="463"/>
        <v>-32.5</v>
      </c>
      <c r="I5933" s="2">
        <f t="shared" si="464"/>
        <v>45.5</v>
      </c>
    </row>
    <row r="5934" spans="1:9" x14ac:dyDescent="0.3">
      <c r="A5934" s="1">
        <v>3926</v>
      </c>
      <c r="B5934" s="1" t="s">
        <v>5935</v>
      </c>
      <c r="C5934" s="1" t="s">
        <v>13294</v>
      </c>
      <c r="D5934" s="1">
        <v>1</v>
      </c>
      <c r="E5934" t="str">
        <f t="shared" si="460"/>
        <v>5</v>
      </c>
      <c r="F5934">
        <f t="shared" si="461"/>
        <v>2</v>
      </c>
      <c r="G5934">
        <f t="shared" si="462"/>
        <v>-1</v>
      </c>
      <c r="H5934">
        <f t="shared" si="463"/>
        <v>-32.5</v>
      </c>
      <c r="I5934" s="2">
        <f t="shared" si="464"/>
        <v>47.5</v>
      </c>
    </row>
    <row r="5935" spans="1:9" x14ac:dyDescent="0.3">
      <c r="A5935" s="1">
        <v>3824</v>
      </c>
      <c r="B5935" s="1" t="s">
        <v>5936</v>
      </c>
      <c r="C5935" s="1" t="s">
        <v>13295</v>
      </c>
      <c r="D5935" s="1">
        <v>1</v>
      </c>
      <c r="E5935" t="str">
        <f t="shared" si="460"/>
        <v>5</v>
      </c>
      <c r="F5935">
        <f t="shared" si="461"/>
        <v>2</v>
      </c>
      <c r="G5935">
        <f t="shared" si="462"/>
        <v>-1</v>
      </c>
      <c r="H5935">
        <f t="shared" si="463"/>
        <v>-31.5</v>
      </c>
      <c r="I5935" s="2">
        <f t="shared" si="464"/>
        <v>39.5</v>
      </c>
    </row>
    <row r="5936" spans="1:9" x14ac:dyDescent="0.3">
      <c r="A5936" s="1">
        <v>4024</v>
      </c>
      <c r="B5936" s="1" t="s">
        <v>5937</v>
      </c>
      <c r="C5936" s="1" t="s">
        <v>13296</v>
      </c>
      <c r="D5936" s="1">
        <v>1</v>
      </c>
      <c r="E5936" t="str">
        <f t="shared" si="460"/>
        <v>5</v>
      </c>
      <c r="F5936">
        <f t="shared" si="461"/>
        <v>2</v>
      </c>
      <c r="G5936">
        <f t="shared" si="462"/>
        <v>-1</v>
      </c>
      <c r="H5936">
        <f t="shared" si="463"/>
        <v>-33.5</v>
      </c>
      <c r="I5936" s="2">
        <f t="shared" si="464"/>
        <v>39.5</v>
      </c>
    </row>
    <row r="5937" spans="1:9" x14ac:dyDescent="0.3">
      <c r="A5937" s="1">
        <v>4026</v>
      </c>
      <c r="B5937" s="1" t="s">
        <v>5938</v>
      </c>
      <c r="C5937" s="1" t="s">
        <v>13297</v>
      </c>
      <c r="D5937" s="1">
        <v>1</v>
      </c>
      <c r="E5937" t="str">
        <f t="shared" si="460"/>
        <v>5</v>
      </c>
      <c r="F5937">
        <f t="shared" si="461"/>
        <v>2</v>
      </c>
      <c r="G5937">
        <f t="shared" si="462"/>
        <v>-1</v>
      </c>
      <c r="H5937">
        <f t="shared" si="463"/>
        <v>-33.5</v>
      </c>
      <c r="I5937" s="2">
        <f t="shared" si="464"/>
        <v>41.5</v>
      </c>
    </row>
    <row r="5938" spans="1:9" x14ac:dyDescent="0.3">
      <c r="A5938" s="1">
        <v>3958</v>
      </c>
      <c r="B5938" s="1" t="s">
        <v>5939</v>
      </c>
      <c r="C5938" s="1" t="s">
        <v>13298</v>
      </c>
      <c r="D5938" s="1">
        <v>1</v>
      </c>
      <c r="E5938" t="str">
        <f t="shared" si="460"/>
        <v>5</v>
      </c>
      <c r="F5938">
        <f t="shared" si="461"/>
        <v>2</v>
      </c>
      <c r="G5938">
        <f t="shared" si="462"/>
        <v>-1</v>
      </c>
      <c r="H5938">
        <f t="shared" si="463"/>
        <v>-32.5</v>
      </c>
      <c r="I5938" s="2">
        <f t="shared" si="464"/>
        <v>79.5</v>
      </c>
    </row>
    <row r="5939" spans="1:9" x14ac:dyDescent="0.3">
      <c r="A5939" s="1">
        <v>3960</v>
      </c>
      <c r="B5939" s="1" t="s">
        <v>5940</v>
      </c>
      <c r="C5939" s="1" t="s">
        <v>13299</v>
      </c>
      <c r="D5939" s="1">
        <v>1</v>
      </c>
      <c r="E5939" t="str">
        <f t="shared" si="460"/>
        <v>5</v>
      </c>
      <c r="F5939">
        <f t="shared" si="461"/>
        <v>2</v>
      </c>
      <c r="G5939">
        <f t="shared" si="462"/>
        <v>-1</v>
      </c>
      <c r="H5939">
        <f t="shared" si="463"/>
        <v>-32.5</v>
      </c>
      <c r="I5939" s="2">
        <f t="shared" si="464"/>
        <v>81.5</v>
      </c>
    </row>
    <row r="5940" spans="1:9" x14ac:dyDescent="0.3">
      <c r="A5940" s="1">
        <v>4075</v>
      </c>
      <c r="B5940" s="1" t="s">
        <v>5941</v>
      </c>
      <c r="C5940" s="1" t="s">
        <v>13300</v>
      </c>
      <c r="D5940" s="1">
        <v>1</v>
      </c>
      <c r="E5940" t="str">
        <f t="shared" si="460"/>
        <v>5</v>
      </c>
      <c r="F5940">
        <f t="shared" si="461"/>
        <v>2</v>
      </c>
      <c r="G5940">
        <f t="shared" si="462"/>
        <v>-1</v>
      </c>
      <c r="H5940">
        <f t="shared" si="463"/>
        <v>-33.5</v>
      </c>
      <c r="I5940" s="2">
        <f t="shared" si="464"/>
        <v>90.5</v>
      </c>
    </row>
    <row r="5941" spans="1:9" x14ac:dyDescent="0.3">
      <c r="A5941" s="1">
        <v>3975</v>
      </c>
      <c r="B5941" s="1" t="s">
        <v>5942</v>
      </c>
      <c r="C5941" s="1" t="s">
        <v>13301</v>
      </c>
      <c r="D5941" s="1">
        <v>1</v>
      </c>
      <c r="E5941" t="str">
        <f t="shared" si="460"/>
        <v>5</v>
      </c>
      <c r="F5941">
        <f t="shared" si="461"/>
        <v>2</v>
      </c>
      <c r="G5941">
        <f t="shared" si="462"/>
        <v>-1</v>
      </c>
      <c r="H5941">
        <f t="shared" si="463"/>
        <v>-32.5</v>
      </c>
      <c r="I5941" s="2">
        <f t="shared" si="464"/>
        <v>96.5</v>
      </c>
    </row>
    <row r="5942" spans="1:9" x14ac:dyDescent="0.3">
      <c r="A5942" s="1">
        <v>4077</v>
      </c>
      <c r="B5942" s="1" t="s">
        <v>5943</v>
      </c>
      <c r="C5942" s="1" t="s">
        <v>13302</v>
      </c>
      <c r="D5942" s="1">
        <v>1</v>
      </c>
      <c r="E5942" t="str">
        <f t="shared" si="460"/>
        <v>5</v>
      </c>
      <c r="F5942">
        <f t="shared" si="461"/>
        <v>2</v>
      </c>
      <c r="G5942">
        <f t="shared" si="462"/>
        <v>-1</v>
      </c>
      <c r="H5942">
        <f t="shared" si="463"/>
        <v>-33.5</v>
      </c>
      <c r="I5942" s="2">
        <f t="shared" si="464"/>
        <v>92.5</v>
      </c>
    </row>
    <row r="5943" spans="1:9" x14ac:dyDescent="0.3">
      <c r="A5943" s="1">
        <v>3977</v>
      </c>
      <c r="B5943" s="1" t="s">
        <v>5944</v>
      </c>
      <c r="C5943" s="1" t="s">
        <v>13303</v>
      </c>
      <c r="D5943" s="1">
        <v>1</v>
      </c>
      <c r="E5943" t="str">
        <f t="shared" si="460"/>
        <v>5</v>
      </c>
      <c r="F5943">
        <f t="shared" si="461"/>
        <v>2</v>
      </c>
      <c r="G5943">
        <f t="shared" si="462"/>
        <v>-1</v>
      </c>
      <c r="H5943">
        <f t="shared" si="463"/>
        <v>-32.5</v>
      </c>
      <c r="I5943" s="2">
        <f t="shared" si="464"/>
        <v>98.5</v>
      </c>
    </row>
    <row r="5944" spans="1:9" x14ac:dyDescent="0.3">
      <c r="A5944" s="1">
        <v>4041</v>
      </c>
      <c r="B5944" s="1" t="s">
        <v>5945</v>
      </c>
      <c r="C5944" s="1" t="s">
        <v>13304</v>
      </c>
      <c r="D5944" s="1">
        <v>1</v>
      </c>
      <c r="E5944" t="str">
        <f t="shared" si="460"/>
        <v>5</v>
      </c>
      <c r="F5944">
        <f t="shared" si="461"/>
        <v>2</v>
      </c>
      <c r="G5944">
        <f t="shared" si="462"/>
        <v>-1</v>
      </c>
      <c r="H5944">
        <f t="shared" si="463"/>
        <v>-33.5</v>
      </c>
      <c r="I5944" s="2">
        <f t="shared" si="464"/>
        <v>56.5</v>
      </c>
    </row>
    <row r="5945" spans="1:9" x14ac:dyDescent="0.3">
      <c r="A5945" s="1">
        <v>4043</v>
      </c>
      <c r="B5945" s="1" t="s">
        <v>5946</v>
      </c>
      <c r="C5945" s="1" t="s">
        <v>13305</v>
      </c>
      <c r="D5945" s="1">
        <v>1</v>
      </c>
      <c r="E5945" t="str">
        <f t="shared" si="460"/>
        <v>5</v>
      </c>
      <c r="F5945">
        <f t="shared" si="461"/>
        <v>2</v>
      </c>
      <c r="G5945">
        <f t="shared" si="462"/>
        <v>-1</v>
      </c>
      <c r="H5945">
        <f t="shared" si="463"/>
        <v>-33.5</v>
      </c>
      <c r="I5945" s="2">
        <f t="shared" si="464"/>
        <v>58.5</v>
      </c>
    </row>
    <row r="5946" spans="1:9" x14ac:dyDescent="0.3">
      <c r="A5946" s="1">
        <v>4109</v>
      </c>
      <c r="B5946" s="1" t="s">
        <v>5947</v>
      </c>
      <c r="C5946" s="1" t="s">
        <v>13306</v>
      </c>
      <c r="D5946" s="1">
        <v>1</v>
      </c>
      <c r="E5946" t="str">
        <f t="shared" si="460"/>
        <v>5</v>
      </c>
      <c r="F5946">
        <f t="shared" si="461"/>
        <v>2</v>
      </c>
      <c r="G5946">
        <f t="shared" si="462"/>
        <v>-1</v>
      </c>
      <c r="H5946">
        <f t="shared" si="463"/>
        <v>-33.5</v>
      </c>
      <c r="I5946" s="2">
        <f t="shared" si="464"/>
        <v>127.5</v>
      </c>
    </row>
    <row r="5947" spans="1:9" x14ac:dyDescent="0.3">
      <c r="A5947" s="1">
        <v>4058</v>
      </c>
      <c r="B5947" s="1" t="s">
        <v>5948</v>
      </c>
      <c r="C5947" s="1" t="s">
        <v>13307</v>
      </c>
      <c r="D5947" s="1">
        <v>1</v>
      </c>
      <c r="E5947" t="str">
        <f t="shared" si="460"/>
        <v>5</v>
      </c>
      <c r="F5947">
        <f t="shared" si="461"/>
        <v>2</v>
      </c>
      <c r="G5947">
        <f t="shared" si="462"/>
        <v>-1</v>
      </c>
      <c r="H5947">
        <f t="shared" si="463"/>
        <v>-33.5</v>
      </c>
      <c r="I5947" s="2">
        <f t="shared" si="464"/>
        <v>73.5</v>
      </c>
    </row>
    <row r="5948" spans="1:9" x14ac:dyDescent="0.3">
      <c r="A5948" s="1">
        <v>4060</v>
      </c>
      <c r="B5948" s="1" t="s">
        <v>5949</v>
      </c>
      <c r="C5948" s="1" t="s">
        <v>13308</v>
      </c>
      <c r="D5948" s="1">
        <v>1</v>
      </c>
      <c r="E5948" t="str">
        <f t="shared" si="460"/>
        <v>5</v>
      </c>
      <c r="F5948">
        <f t="shared" si="461"/>
        <v>2</v>
      </c>
      <c r="G5948">
        <f t="shared" si="462"/>
        <v>-1</v>
      </c>
      <c r="H5948">
        <f t="shared" si="463"/>
        <v>-33.5</v>
      </c>
      <c r="I5948" s="2">
        <f t="shared" si="464"/>
        <v>75.5</v>
      </c>
    </row>
    <row r="5949" spans="1:9" x14ac:dyDescent="0.3">
      <c r="A5949" s="1">
        <v>4111</v>
      </c>
      <c r="B5949" s="1" t="s">
        <v>5950</v>
      </c>
      <c r="C5949" s="1" t="s">
        <v>13309</v>
      </c>
      <c r="D5949" s="1">
        <v>1</v>
      </c>
      <c r="E5949" t="str">
        <f t="shared" si="460"/>
        <v>5</v>
      </c>
      <c r="F5949">
        <f t="shared" si="461"/>
        <v>2</v>
      </c>
      <c r="G5949">
        <f t="shared" si="462"/>
        <v>-1</v>
      </c>
      <c r="H5949">
        <f t="shared" si="463"/>
        <v>-33.5</v>
      </c>
      <c r="I5949" s="2">
        <f t="shared" si="464"/>
        <v>129.5</v>
      </c>
    </row>
    <row r="5950" spans="1:9" x14ac:dyDescent="0.3">
      <c r="A5950" s="1">
        <v>4124</v>
      </c>
      <c r="B5950" s="1" t="s">
        <v>5951</v>
      </c>
      <c r="C5950" s="1" t="s">
        <v>13310</v>
      </c>
      <c r="D5950" s="1">
        <v>1</v>
      </c>
      <c r="E5950" t="str">
        <f t="shared" si="460"/>
        <v>5</v>
      </c>
      <c r="F5950">
        <f t="shared" si="461"/>
        <v>2</v>
      </c>
      <c r="G5950">
        <f t="shared" si="462"/>
        <v>-1</v>
      </c>
      <c r="H5950">
        <f t="shared" si="463"/>
        <v>-34.5</v>
      </c>
      <c r="I5950" s="2">
        <f t="shared" si="464"/>
        <v>23.5</v>
      </c>
    </row>
    <row r="5951" spans="1:9" x14ac:dyDescent="0.3">
      <c r="A5951" s="1">
        <v>4126</v>
      </c>
      <c r="B5951" s="1" t="s">
        <v>5952</v>
      </c>
      <c r="C5951" s="1" t="s">
        <v>13311</v>
      </c>
      <c r="D5951" s="1">
        <v>1</v>
      </c>
      <c r="E5951" t="str">
        <f t="shared" si="460"/>
        <v>5</v>
      </c>
      <c r="F5951">
        <f t="shared" si="461"/>
        <v>2</v>
      </c>
      <c r="G5951">
        <f t="shared" si="462"/>
        <v>-1</v>
      </c>
      <c r="H5951">
        <f t="shared" si="463"/>
        <v>-34.5</v>
      </c>
      <c r="I5951" s="2">
        <f t="shared" si="464"/>
        <v>25.5</v>
      </c>
    </row>
    <row r="5952" spans="1:9" x14ac:dyDescent="0.3">
      <c r="A5952" s="1">
        <v>4141</v>
      </c>
      <c r="B5952" s="1" t="s">
        <v>5953</v>
      </c>
      <c r="C5952" s="1" t="s">
        <v>13312</v>
      </c>
      <c r="D5952" s="1">
        <v>1</v>
      </c>
      <c r="E5952" t="str">
        <f t="shared" si="460"/>
        <v>5</v>
      </c>
      <c r="F5952">
        <f t="shared" si="461"/>
        <v>2</v>
      </c>
      <c r="G5952">
        <f t="shared" si="462"/>
        <v>-1</v>
      </c>
      <c r="H5952">
        <f t="shared" si="463"/>
        <v>-34.5</v>
      </c>
      <c r="I5952" s="2">
        <f t="shared" si="464"/>
        <v>40.5</v>
      </c>
    </row>
    <row r="5953" spans="1:9" x14ac:dyDescent="0.3">
      <c r="A5953" s="1">
        <v>4143</v>
      </c>
      <c r="B5953" s="1" t="s">
        <v>5954</v>
      </c>
      <c r="C5953" s="1" t="s">
        <v>13313</v>
      </c>
      <c r="D5953" s="1">
        <v>1</v>
      </c>
      <c r="E5953" t="str">
        <f t="shared" si="460"/>
        <v>5</v>
      </c>
      <c r="F5953">
        <f t="shared" si="461"/>
        <v>2</v>
      </c>
      <c r="G5953">
        <f t="shared" si="462"/>
        <v>-1</v>
      </c>
      <c r="H5953">
        <f t="shared" si="463"/>
        <v>-34.5</v>
      </c>
      <c r="I5953" s="2">
        <f t="shared" si="464"/>
        <v>42.5</v>
      </c>
    </row>
    <row r="5954" spans="1:9" x14ac:dyDescent="0.3">
      <c r="A5954" s="1">
        <v>4175</v>
      </c>
      <c r="B5954" s="1" t="s">
        <v>5955</v>
      </c>
      <c r="C5954" s="1" t="s">
        <v>13314</v>
      </c>
      <c r="D5954" s="1">
        <v>1</v>
      </c>
      <c r="E5954" t="str">
        <f t="shared" si="460"/>
        <v>5</v>
      </c>
      <c r="F5954">
        <f t="shared" si="461"/>
        <v>2</v>
      </c>
      <c r="G5954">
        <f t="shared" si="462"/>
        <v>-1</v>
      </c>
      <c r="H5954">
        <f t="shared" si="463"/>
        <v>-34.5</v>
      </c>
      <c r="I5954" s="2">
        <f t="shared" si="464"/>
        <v>74.5</v>
      </c>
    </row>
    <row r="5955" spans="1:9" x14ac:dyDescent="0.3">
      <c r="A5955" s="1">
        <v>4177</v>
      </c>
      <c r="B5955" s="1" t="s">
        <v>5956</v>
      </c>
      <c r="C5955" s="1" t="s">
        <v>13315</v>
      </c>
      <c r="D5955" s="1">
        <v>1</v>
      </c>
      <c r="E5955" t="str">
        <f t="shared" ref="E5955:E6018" si="465">LEFT(B5955,1)</f>
        <v>5</v>
      </c>
      <c r="F5955">
        <f t="shared" ref="F5955:F6018" si="466">INT(MID(B5955,2,1))</f>
        <v>2</v>
      </c>
      <c r="G5955">
        <f t="shared" ref="G5955:G6018" si="467">IF(F5955=1,1,-1)</f>
        <v>-1</v>
      </c>
      <c r="H5955">
        <f t="shared" ref="H5955:H6018" si="468">(INT(MID(B5955,3,2))+0.5)*G5955</f>
        <v>-34.5</v>
      </c>
      <c r="I5955" s="2">
        <f t="shared" ref="I5955:I6018" si="469">RIGHT(B5955,3)+0.5</f>
        <v>76.5</v>
      </c>
    </row>
    <row r="5956" spans="1:9" x14ac:dyDescent="0.3">
      <c r="A5956" s="1">
        <v>4092</v>
      </c>
      <c r="B5956" s="1" t="s">
        <v>5957</v>
      </c>
      <c r="C5956" s="1" t="s">
        <v>13316</v>
      </c>
      <c r="D5956" s="1">
        <v>1</v>
      </c>
      <c r="E5956" t="str">
        <f t="shared" si="465"/>
        <v>5</v>
      </c>
      <c r="F5956">
        <f t="shared" si="466"/>
        <v>2</v>
      </c>
      <c r="G5956">
        <f t="shared" si="467"/>
        <v>-1</v>
      </c>
      <c r="H5956">
        <f t="shared" si="468"/>
        <v>-33.5</v>
      </c>
      <c r="I5956" s="2">
        <f t="shared" si="469"/>
        <v>107.5</v>
      </c>
    </row>
    <row r="5957" spans="1:9" x14ac:dyDescent="0.3">
      <c r="A5957" s="1">
        <v>4094</v>
      </c>
      <c r="B5957" s="1" t="s">
        <v>5958</v>
      </c>
      <c r="C5957" s="1" t="s">
        <v>13317</v>
      </c>
      <c r="D5957" s="1">
        <v>1</v>
      </c>
      <c r="E5957" t="str">
        <f t="shared" si="465"/>
        <v>5</v>
      </c>
      <c r="F5957">
        <f t="shared" si="466"/>
        <v>2</v>
      </c>
      <c r="G5957">
        <f t="shared" si="467"/>
        <v>-1</v>
      </c>
      <c r="H5957">
        <f t="shared" si="468"/>
        <v>-33.5</v>
      </c>
      <c r="I5957" s="2">
        <f t="shared" si="469"/>
        <v>109.5</v>
      </c>
    </row>
    <row r="5958" spans="1:9" x14ac:dyDescent="0.3">
      <c r="A5958" s="1">
        <v>4192</v>
      </c>
      <c r="B5958" s="1" t="s">
        <v>5959</v>
      </c>
      <c r="C5958" s="1" t="s">
        <v>13318</v>
      </c>
      <c r="D5958" s="1">
        <v>1</v>
      </c>
      <c r="E5958" t="str">
        <f t="shared" si="465"/>
        <v>5</v>
      </c>
      <c r="F5958">
        <f t="shared" si="466"/>
        <v>2</v>
      </c>
      <c r="G5958">
        <f t="shared" si="467"/>
        <v>-1</v>
      </c>
      <c r="H5958">
        <f t="shared" si="468"/>
        <v>-34.5</v>
      </c>
      <c r="I5958" s="2">
        <f t="shared" si="469"/>
        <v>91.5</v>
      </c>
    </row>
    <row r="5959" spans="1:9" x14ac:dyDescent="0.3">
      <c r="A5959" s="1">
        <v>4194</v>
      </c>
      <c r="B5959" s="1" t="s">
        <v>5960</v>
      </c>
      <c r="C5959" s="1" t="s">
        <v>13319</v>
      </c>
      <c r="D5959" s="1">
        <v>1</v>
      </c>
      <c r="E5959" t="str">
        <f t="shared" si="465"/>
        <v>5</v>
      </c>
      <c r="F5959">
        <f t="shared" si="466"/>
        <v>2</v>
      </c>
      <c r="G5959">
        <f t="shared" si="467"/>
        <v>-1</v>
      </c>
      <c r="H5959">
        <f t="shared" si="468"/>
        <v>-34.5</v>
      </c>
      <c r="I5959" s="2">
        <f t="shared" si="469"/>
        <v>93.5</v>
      </c>
    </row>
    <row r="5960" spans="1:9" x14ac:dyDescent="0.3">
      <c r="A5960" s="1">
        <v>4158</v>
      </c>
      <c r="B5960" s="1" t="s">
        <v>5961</v>
      </c>
      <c r="C5960" s="1" t="s">
        <v>13320</v>
      </c>
      <c r="D5960" s="1">
        <v>1</v>
      </c>
      <c r="E5960" t="str">
        <f t="shared" si="465"/>
        <v>5</v>
      </c>
      <c r="F5960">
        <f t="shared" si="466"/>
        <v>2</v>
      </c>
      <c r="G5960">
        <f t="shared" si="467"/>
        <v>-1</v>
      </c>
      <c r="H5960">
        <f t="shared" si="468"/>
        <v>-34.5</v>
      </c>
      <c r="I5960" s="2">
        <f t="shared" si="469"/>
        <v>57.5</v>
      </c>
    </row>
    <row r="5961" spans="1:9" x14ac:dyDescent="0.3">
      <c r="A5961" s="1">
        <v>4209</v>
      </c>
      <c r="B5961" s="1" t="s">
        <v>5962</v>
      </c>
      <c r="C5961" s="1" t="s">
        <v>13321</v>
      </c>
      <c r="D5961" s="1">
        <v>1</v>
      </c>
      <c r="E5961" t="str">
        <f t="shared" si="465"/>
        <v>5</v>
      </c>
      <c r="F5961">
        <f t="shared" si="466"/>
        <v>2</v>
      </c>
      <c r="G5961">
        <f t="shared" si="467"/>
        <v>-1</v>
      </c>
      <c r="H5961">
        <f t="shared" si="468"/>
        <v>-34.5</v>
      </c>
      <c r="I5961" s="2">
        <f t="shared" si="469"/>
        <v>108.5</v>
      </c>
    </row>
    <row r="5962" spans="1:9" x14ac:dyDescent="0.3">
      <c r="A5962" s="1">
        <v>4160</v>
      </c>
      <c r="B5962" s="1" t="s">
        <v>5963</v>
      </c>
      <c r="C5962" s="1" t="s">
        <v>13322</v>
      </c>
      <c r="D5962" s="1">
        <v>1</v>
      </c>
      <c r="E5962" t="str">
        <f t="shared" si="465"/>
        <v>5</v>
      </c>
      <c r="F5962">
        <f t="shared" si="466"/>
        <v>2</v>
      </c>
      <c r="G5962">
        <f t="shared" si="467"/>
        <v>-1</v>
      </c>
      <c r="H5962">
        <f t="shared" si="468"/>
        <v>-34.5</v>
      </c>
      <c r="I5962" s="2">
        <f t="shared" si="469"/>
        <v>59.5</v>
      </c>
    </row>
    <row r="5963" spans="1:9" x14ac:dyDescent="0.3">
      <c r="A5963" s="1">
        <v>4211</v>
      </c>
      <c r="B5963" s="1" t="s">
        <v>5964</v>
      </c>
      <c r="C5963" s="1" t="s">
        <v>13323</v>
      </c>
      <c r="D5963" s="1">
        <v>1</v>
      </c>
      <c r="E5963" t="str">
        <f t="shared" si="465"/>
        <v>5</v>
      </c>
      <c r="F5963">
        <f t="shared" si="466"/>
        <v>2</v>
      </c>
      <c r="G5963">
        <f t="shared" si="467"/>
        <v>-1</v>
      </c>
      <c r="H5963">
        <f t="shared" si="468"/>
        <v>-34.5</v>
      </c>
      <c r="I5963" s="2">
        <f t="shared" si="469"/>
        <v>110.5</v>
      </c>
    </row>
    <row r="5964" spans="1:9" x14ac:dyDescent="0.3">
      <c r="A5964" s="1">
        <v>4226</v>
      </c>
      <c r="B5964" s="1" t="s">
        <v>5965</v>
      </c>
      <c r="C5964" s="1" t="s">
        <v>13324</v>
      </c>
      <c r="D5964" s="1">
        <v>1</v>
      </c>
      <c r="E5964" t="str">
        <f t="shared" si="465"/>
        <v>5</v>
      </c>
      <c r="F5964">
        <f t="shared" si="466"/>
        <v>2</v>
      </c>
      <c r="G5964">
        <f t="shared" si="467"/>
        <v>-1</v>
      </c>
      <c r="H5964">
        <f t="shared" si="468"/>
        <v>-34.5</v>
      </c>
      <c r="I5964" s="2">
        <f t="shared" si="469"/>
        <v>125.5</v>
      </c>
    </row>
    <row r="5965" spans="1:9" x14ac:dyDescent="0.3">
      <c r="A5965" s="1">
        <v>4228</v>
      </c>
      <c r="B5965" s="1" t="s">
        <v>5966</v>
      </c>
      <c r="C5965" s="1" t="s">
        <v>13325</v>
      </c>
      <c r="D5965" s="1">
        <v>1</v>
      </c>
      <c r="E5965" t="str">
        <f t="shared" si="465"/>
        <v>5</v>
      </c>
      <c r="F5965">
        <f t="shared" si="466"/>
        <v>2</v>
      </c>
      <c r="G5965">
        <f t="shared" si="467"/>
        <v>-1</v>
      </c>
      <c r="H5965">
        <f t="shared" si="468"/>
        <v>-34.5</v>
      </c>
      <c r="I5965" s="2">
        <f t="shared" si="469"/>
        <v>127.5</v>
      </c>
    </row>
    <row r="5966" spans="1:9" x14ac:dyDescent="0.3">
      <c r="A5966" s="1">
        <v>4241</v>
      </c>
      <c r="B5966" s="1" t="s">
        <v>5967</v>
      </c>
      <c r="C5966" s="1" t="s">
        <v>13326</v>
      </c>
      <c r="D5966" s="1">
        <v>1</v>
      </c>
      <c r="E5966" t="str">
        <f t="shared" si="465"/>
        <v>5</v>
      </c>
      <c r="F5966">
        <f t="shared" si="466"/>
        <v>2</v>
      </c>
      <c r="G5966">
        <f t="shared" si="467"/>
        <v>-1</v>
      </c>
      <c r="H5966">
        <f t="shared" si="468"/>
        <v>-35.5</v>
      </c>
      <c r="I5966" s="2">
        <f t="shared" si="469"/>
        <v>21.5</v>
      </c>
    </row>
    <row r="5967" spans="1:9" x14ac:dyDescent="0.3">
      <c r="A5967" s="1">
        <v>4243</v>
      </c>
      <c r="B5967" s="1" t="s">
        <v>5968</v>
      </c>
      <c r="C5967" s="1" t="s">
        <v>13327</v>
      </c>
      <c r="D5967" s="1">
        <v>1</v>
      </c>
      <c r="E5967" t="str">
        <f t="shared" si="465"/>
        <v>5</v>
      </c>
      <c r="F5967">
        <f t="shared" si="466"/>
        <v>2</v>
      </c>
      <c r="G5967">
        <f t="shared" si="467"/>
        <v>-1</v>
      </c>
      <c r="H5967">
        <f t="shared" si="468"/>
        <v>-35.5</v>
      </c>
      <c r="I5967" s="2">
        <f t="shared" si="469"/>
        <v>23.5</v>
      </c>
    </row>
    <row r="5968" spans="1:9" x14ac:dyDescent="0.3">
      <c r="A5968" s="1">
        <v>4258</v>
      </c>
      <c r="B5968" s="1" t="s">
        <v>5969</v>
      </c>
      <c r="C5968" s="1" t="s">
        <v>13328</v>
      </c>
      <c r="D5968" s="1">
        <v>1</v>
      </c>
      <c r="E5968" t="str">
        <f t="shared" si="465"/>
        <v>5</v>
      </c>
      <c r="F5968">
        <f t="shared" si="466"/>
        <v>2</v>
      </c>
      <c r="G5968">
        <f t="shared" si="467"/>
        <v>-1</v>
      </c>
      <c r="H5968">
        <f t="shared" si="468"/>
        <v>-35.5</v>
      </c>
      <c r="I5968" s="2">
        <f t="shared" si="469"/>
        <v>38.5</v>
      </c>
    </row>
    <row r="5969" spans="1:9" x14ac:dyDescent="0.3">
      <c r="A5969" s="1">
        <v>4309</v>
      </c>
      <c r="B5969" s="1" t="s">
        <v>5970</v>
      </c>
      <c r="C5969" s="1" t="s">
        <v>13329</v>
      </c>
      <c r="D5969" s="1">
        <v>1</v>
      </c>
      <c r="E5969" t="str">
        <f t="shared" si="465"/>
        <v>5</v>
      </c>
      <c r="F5969">
        <f t="shared" si="466"/>
        <v>2</v>
      </c>
      <c r="G5969">
        <f t="shared" si="467"/>
        <v>-1</v>
      </c>
      <c r="H5969">
        <f t="shared" si="468"/>
        <v>-35.5</v>
      </c>
      <c r="I5969" s="2">
        <f t="shared" si="469"/>
        <v>89.5</v>
      </c>
    </row>
    <row r="5970" spans="1:9" x14ac:dyDescent="0.3">
      <c r="A5970" s="1">
        <v>4311</v>
      </c>
      <c r="B5970" s="1" t="s">
        <v>5971</v>
      </c>
      <c r="C5970" s="1" t="s">
        <v>13330</v>
      </c>
      <c r="D5970" s="1">
        <v>1</v>
      </c>
      <c r="E5970" t="str">
        <f t="shared" si="465"/>
        <v>5</v>
      </c>
      <c r="F5970">
        <f t="shared" si="466"/>
        <v>2</v>
      </c>
      <c r="G5970">
        <f t="shared" si="467"/>
        <v>-1</v>
      </c>
      <c r="H5970">
        <f t="shared" si="468"/>
        <v>-35.5</v>
      </c>
      <c r="I5970" s="2">
        <f t="shared" si="469"/>
        <v>91.5</v>
      </c>
    </row>
    <row r="5971" spans="1:9" x14ac:dyDescent="0.3">
      <c r="A5971" s="1">
        <v>4343</v>
      </c>
      <c r="B5971" s="1" t="s">
        <v>5972</v>
      </c>
      <c r="C5971" s="1" t="s">
        <v>13331</v>
      </c>
      <c r="D5971" s="1">
        <v>1</v>
      </c>
      <c r="E5971" t="str">
        <f t="shared" si="465"/>
        <v>5</v>
      </c>
      <c r="F5971">
        <f t="shared" si="466"/>
        <v>2</v>
      </c>
      <c r="G5971">
        <f t="shared" si="467"/>
        <v>-1</v>
      </c>
      <c r="H5971">
        <f t="shared" si="468"/>
        <v>-35.5</v>
      </c>
      <c r="I5971" s="2">
        <f t="shared" si="469"/>
        <v>123.5</v>
      </c>
    </row>
    <row r="5972" spans="1:9" x14ac:dyDescent="0.3">
      <c r="A5972" s="1">
        <v>4345</v>
      </c>
      <c r="B5972" s="1" t="s">
        <v>5973</v>
      </c>
      <c r="C5972" s="1" t="s">
        <v>13332</v>
      </c>
      <c r="D5972" s="1">
        <v>1</v>
      </c>
      <c r="E5972" t="str">
        <f t="shared" si="465"/>
        <v>5</v>
      </c>
      <c r="F5972">
        <f t="shared" si="466"/>
        <v>2</v>
      </c>
      <c r="G5972">
        <f t="shared" si="467"/>
        <v>-1</v>
      </c>
      <c r="H5972">
        <f t="shared" si="468"/>
        <v>-35.5</v>
      </c>
      <c r="I5972" s="2">
        <f t="shared" si="469"/>
        <v>125.5</v>
      </c>
    </row>
    <row r="5973" spans="1:9" x14ac:dyDescent="0.3">
      <c r="A5973" s="1">
        <v>4260</v>
      </c>
      <c r="B5973" s="1" t="s">
        <v>5974</v>
      </c>
      <c r="C5973" s="1" t="s">
        <v>13333</v>
      </c>
      <c r="D5973" s="1">
        <v>1</v>
      </c>
      <c r="E5973" t="str">
        <f t="shared" si="465"/>
        <v>5</v>
      </c>
      <c r="F5973">
        <f t="shared" si="466"/>
        <v>2</v>
      </c>
      <c r="G5973">
        <f t="shared" si="467"/>
        <v>-1</v>
      </c>
      <c r="H5973">
        <f t="shared" si="468"/>
        <v>-35.5</v>
      </c>
      <c r="I5973" s="2">
        <f t="shared" si="469"/>
        <v>40.5</v>
      </c>
    </row>
    <row r="5974" spans="1:9" x14ac:dyDescent="0.3">
      <c r="A5974" s="1">
        <v>4326</v>
      </c>
      <c r="B5974" s="1" t="s">
        <v>5975</v>
      </c>
      <c r="C5974" s="1" t="s">
        <v>13334</v>
      </c>
      <c r="D5974" s="1">
        <v>1</v>
      </c>
      <c r="E5974" t="str">
        <f t="shared" si="465"/>
        <v>5</v>
      </c>
      <c r="F5974">
        <f t="shared" si="466"/>
        <v>2</v>
      </c>
      <c r="G5974">
        <f t="shared" si="467"/>
        <v>-1</v>
      </c>
      <c r="H5974">
        <f t="shared" si="468"/>
        <v>-35.5</v>
      </c>
      <c r="I5974" s="2">
        <f t="shared" si="469"/>
        <v>106.5</v>
      </c>
    </row>
    <row r="5975" spans="1:9" x14ac:dyDescent="0.3">
      <c r="A5975" s="1">
        <v>4328</v>
      </c>
      <c r="B5975" s="1" t="s">
        <v>5976</v>
      </c>
      <c r="C5975" s="1" t="s">
        <v>13335</v>
      </c>
      <c r="D5975" s="1">
        <v>1</v>
      </c>
      <c r="E5975" t="str">
        <f t="shared" si="465"/>
        <v>5</v>
      </c>
      <c r="F5975">
        <f t="shared" si="466"/>
        <v>2</v>
      </c>
      <c r="G5975">
        <f t="shared" si="467"/>
        <v>-1</v>
      </c>
      <c r="H5975">
        <f t="shared" si="468"/>
        <v>-35.5</v>
      </c>
      <c r="I5975" s="2">
        <f t="shared" si="469"/>
        <v>108.5</v>
      </c>
    </row>
    <row r="5976" spans="1:9" x14ac:dyDescent="0.3">
      <c r="A5976" s="1">
        <v>4275</v>
      </c>
      <c r="B5976" s="1" t="s">
        <v>5977</v>
      </c>
      <c r="C5976" s="1" t="s">
        <v>13336</v>
      </c>
      <c r="D5976" s="1">
        <v>1</v>
      </c>
      <c r="E5976" t="str">
        <f t="shared" si="465"/>
        <v>5</v>
      </c>
      <c r="F5976">
        <f t="shared" si="466"/>
        <v>2</v>
      </c>
      <c r="G5976">
        <f t="shared" si="467"/>
        <v>-1</v>
      </c>
      <c r="H5976">
        <f t="shared" si="468"/>
        <v>-35.5</v>
      </c>
      <c r="I5976" s="2">
        <f t="shared" si="469"/>
        <v>55.5</v>
      </c>
    </row>
    <row r="5977" spans="1:9" x14ac:dyDescent="0.3">
      <c r="A5977" s="1">
        <v>4277</v>
      </c>
      <c r="B5977" s="1" t="s">
        <v>5978</v>
      </c>
      <c r="C5977" s="1" t="s">
        <v>13337</v>
      </c>
      <c r="D5977" s="1">
        <v>1</v>
      </c>
      <c r="E5977" t="str">
        <f t="shared" si="465"/>
        <v>5</v>
      </c>
      <c r="F5977">
        <f t="shared" si="466"/>
        <v>2</v>
      </c>
      <c r="G5977">
        <f t="shared" si="467"/>
        <v>-1</v>
      </c>
      <c r="H5977">
        <f t="shared" si="468"/>
        <v>-35.5</v>
      </c>
      <c r="I5977" s="2">
        <f t="shared" si="469"/>
        <v>57.5</v>
      </c>
    </row>
    <row r="5978" spans="1:9" x14ac:dyDescent="0.3">
      <c r="A5978" s="1">
        <v>4358</v>
      </c>
      <c r="B5978" s="1" t="s">
        <v>5979</v>
      </c>
      <c r="C5978" s="1" t="s">
        <v>13338</v>
      </c>
      <c r="D5978" s="1">
        <v>1</v>
      </c>
      <c r="E5978" t="str">
        <f t="shared" si="465"/>
        <v>5</v>
      </c>
      <c r="F5978">
        <f t="shared" si="466"/>
        <v>2</v>
      </c>
      <c r="G5978">
        <f t="shared" si="467"/>
        <v>-1</v>
      </c>
      <c r="H5978">
        <f t="shared" si="468"/>
        <v>-35.5</v>
      </c>
      <c r="I5978" s="2">
        <f t="shared" si="469"/>
        <v>138.5</v>
      </c>
    </row>
    <row r="5979" spans="1:9" x14ac:dyDescent="0.3">
      <c r="A5979" s="1">
        <v>4360</v>
      </c>
      <c r="B5979" s="1" t="s">
        <v>5980</v>
      </c>
      <c r="C5979" s="1" t="s">
        <v>13339</v>
      </c>
      <c r="D5979" s="1">
        <v>1</v>
      </c>
      <c r="E5979" t="str">
        <f t="shared" si="465"/>
        <v>5</v>
      </c>
      <c r="F5979">
        <f t="shared" si="466"/>
        <v>2</v>
      </c>
      <c r="G5979">
        <f t="shared" si="467"/>
        <v>-1</v>
      </c>
      <c r="H5979">
        <f t="shared" si="468"/>
        <v>-36.5</v>
      </c>
      <c r="I5979" s="2">
        <f t="shared" si="469"/>
        <v>20.5</v>
      </c>
    </row>
    <row r="5980" spans="1:9" x14ac:dyDescent="0.3">
      <c r="A5980" s="1">
        <v>4426</v>
      </c>
      <c r="B5980" s="1" t="s">
        <v>5981</v>
      </c>
      <c r="C5980" s="1" t="s">
        <v>13340</v>
      </c>
      <c r="D5980" s="1">
        <v>1</v>
      </c>
      <c r="E5980" t="str">
        <f t="shared" si="465"/>
        <v>5</v>
      </c>
      <c r="F5980">
        <f t="shared" si="466"/>
        <v>2</v>
      </c>
      <c r="G5980">
        <f t="shared" si="467"/>
        <v>-1</v>
      </c>
      <c r="H5980">
        <f t="shared" si="468"/>
        <v>-36.5</v>
      </c>
      <c r="I5980" s="2">
        <f t="shared" si="469"/>
        <v>86.5</v>
      </c>
    </row>
    <row r="5981" spans="1:9" x14ac:dyDescent="0.3">
      <c r="A5981" s="1">
        <v>4428</v>
      </c>
      <c r="B5981" s="1" t="s">
        <v>5982</v>
      </c>
      <c r="C5981" s="1" t="s">
        <v>13341</v>
      </c>
      <c r="D5981" s="1">
        <v>1</v>
      </c>
      <c r="E5981" t="str">
        <f t="shared" si="465"/>
        <v>5</v>
      </c>
      <c r="F5981">
        <f t="shared" si="466"/>
        <v>2</v>
      </c>
      <c r="G5981">
        <f t="shared" si="467"/>
        <v>-1</v>
      </c>
      <c r="H5981">
        <f t="shared" si="468"/>
        <v>-36.5</v>
      </c>
      <c r="I5981" s="2">
        <f t="shared" si="469"/>
        <v>88.5</v>
      </c>
    </row>
    <row r="5982" spans="1:9" x14ac:dyDescent="0.3">
      <c r="A5982" s="1">
        <v>4375</v>
      </c>
      <c r="B5982" s="1" t="s">
        <v>5983</v>
      </c>
      <c r="C5982" s="1" t="s">
        <v>13342</v>
      </c>
      <c r="D5982" s="1">
        <v>1</v>
      </c>
      <c r="E5982" t="str">
        <f t="shared" si="465"/>
        <v>5</v>
      </c>
      <c r="F5982">
        <f t="shared" si="466"/>
        <v>2</v>
      </c>
      <c r="G5982">
        <f t="shared" si="467"/>
        <v>-1</v>
      </c>
      <c r="H5982">
        <f t="shared" si="468"/>
        <v>-36.5</v>
      </c>
      <c r="I5982" s="2">
        <f t="shared" si="469"/>
        <v>35.5</v>
      </c>
    </row>
    <row r="5983" spans="1:9" x14ac:dyDescent="0.3">
      <c r="A5983" s="1">
        <v>4377</v>
      </c>
      <c r="B5983" s="1" t="s">
        <v>5984</v>
      </c>
      <c r="C5983" s="1" t="s">
        <v>13343</v>
      </c>
      <c r="D5983" s="1">
        <v>1</v>
      </c>
      <c r="E5983" t="str">
        <f t="shared" si="465"/>
        <v>5</v>
      </c>
      <c r="F5983">
        <f t="shared" si="466"/>
        <v>2</v>
      </c>
      <c r="G5983">
        <f t="shared" si="467"/>
        <v>-1</v>
      </c>
      <c r="H5983">
        <f t="shared" si="468"/>
        <v>-36.5</v>
      </c>
      <c r="I5983" s="2">
        <f t="shared" si="469"/>
        <v>37.5</v>
      </c>
    </row>
    <row r="5984" spans="1:9" x14ac:dyDescent="0.3">
      <c r="A5984" s="1">
        <v>4475</v>
      </c>
      <c r="B5984" s="1" t="s">
        <v>5985</v>
      </c>
      <c r="C5984" s="1" t="s">
        <v>13344</v>
      </c>
      <c r="D5984" s="1">
        <v>1</v>
      </c>
      <c r="E5984" t="str">
        <f t="shared" si="465"/>
        <v>5</v>
      </c>
      <c r="F5984">
        <f t="shared" si="466"/>
        <v>2</v>
      </c>
      <c r="G5984">
        <f t="shared" si="467"/>
        <v>-1</v>
      </c>
      <c r="H5984">
        <f t="shared" si="468"/>
        <v>-36.5</v>
      </c>
      <c r="I5984" s="2">
        <f t="shared" si="469"/>
        <v>135.5</v>
      </c>
    </row>
    <row r="5985" spans="1:9" x14ac:dyDescent="0.3">
      <c r="A5985" s="1">
        <v>4477</v>
      </c>
      <c r="B5985" s="1" t="s">
        <v>5986</v>
      </c>
      <c r="C5985" s="1" t="s">
        <v>13345</v>
      </c>
      <c r="D5985" s="1">
        <v>1</v>
      </c>
      <c r="E5985" t="str">
        <f t="shared" si="465"/>
        <v>5</v>
      </c>
      <c r="F5985">
        <f t="shared" si="466"/>
        <v>2</v>
      </c>
      <c r="G5985">
        <f t="shared" si="467"/>
        <v>-1</v>
      </c>
      <c r="H5985">
        <f t="shared" si="468"/>
        <v>-36.5</v>
      </c>
      <c r="I5985" s="2">
        <f t="shared" si="469"/>
        <v>137.5</v>
      </c>
    </row>
    <row r="5986" spans="1:9" x14ac:dyDescent="0.3">
      <c r="A5986" s="1">
        <v>4543</v>
      </c>
      <c r="B5986" s="1" t="s">
        <v>5987</v>
      </c>
      <c r="C5986" s="1" t="s">
        <v>13346</v>
      </c>
      <c r="D5986" s="1">
        <v>1</v>
      </c>
      <c r="E5986" t="str">
        <f t="shared" si="465"/>
        <v>5</v>
      </c>
      <c r="F5986">
        <f t="shared" si="466"/>
        <v>2</v>
      </c>
      <c r="G5986">
        <f t="shared" si="467"/>
        <v>-1</v>
      </c>
      <c r="H5986">
        <f t="shared" si="468"/>
        <v>-37.5</v>
      </c>
      <c r="I5986" s="2">
        <f t="shared" si="469"/>
        <v>82.5</v>
      </c>
    </row>
    <row r="5987" spans="1:9" x14ac:dyDescent="0.3">
      <c r="A5987" s="1">
        <v>4545</v>
      </c>
      <c r="B5987" s="1" t="s">
        <v>5988</v>
      </c>
      <c r="C5987" s="1" t="s">
        <v>13347</v>
      </c>
      <c r="D5987" s="1">
        <v>1</v>
      </c>
      <c r="E5987" t="str">
        <f t="shared" si="465"/>
        <v>5</v>
      </c>
      <c r="F5987">
        <f t="shared" si="466"/>
        <v>2</v>
      </c>
      <c r="G5987">
        <f t="shared" si="467"/>
        <v>-1</v>
      </c>
      <c r="H5987">
        <f t="shared" si="468"/>
        <v>-37.5</v>
      </c>
      <c r="I5987" s="2">
        <f t="shared" si="469"/>
        <v>84.5</v>
      </c>
    </row>
    <row r="5988" spans="1:9" x14ac:dyDescent="0.3">
      <c r="A5988" s="1">
        <v>4492</v>
      </c>
      <c r="B5988" s="1" t="s">
        <v>5989</v>
      </c>
      <c r="C5988" s="1" t="s">
        <v>13348</v>
      </c>
      <c r="D5988" s="1">
        <v>1</v>
      </c>
      <c r="E5988" t="str">
        <f t="shared" si="465"/>
        <v>5</v>
      </c>
      <c r="F5988">
        <f t="shared" si="466"/>
        <v>2</v>
      </c>
      <c r="G5988">
        <f t="shared" si="467"/>
        <v>-1</v>
      </c>
      <c r="H5988">
        <f t="shared" si="468"/>
        <v>-37.5</v>
      </c>
      <c r="I5988" s="2">
        <f t="shared" si="469"/>
        <v>31.5</v>
      </c>
    </row>
    <row r="5989" spans="1:9" x14ac:dyDescent="0.3">
      <c r="A5989" s="1">
        <v>4509</v>
      </c>
      <c r="B5989" s="1" t="s">
        <v>5990</v>
      </c>
      <c r="C5989" s="1" t="s">
        <v>13349</v>
      </c>
      <c r="D5989" s="1">
        <v>1</v>
      </c>
      <c r="E5989" t="str">
        <f t="shared" si="465"/>
        <v>5</v>
      </c>
      <c r="F5989">
        <f t="shared" si="466"/>
        <v>2</v>
      </c>
      <c r="G5989">
        <f t="shared" si="467"/>
        <v>-1</v>
      </c>
      <c r="H5989">
        <f t="shared" si="468"/>
        <v>-37.5</v>
      </c>
      <c r="I5989" s="2">
        <f t="shared" si="469"/>
        <v>48.5</v>
      </c>
    </row>
    <row r="5990" spans="1:9" x14ac:dyDescent="0.3">
      <c r="A5990" s="1">
        <v>4494</v>
      </c>
      <c r="B5990" s="1" t="s">
        <v>5991</v>
      </c>
      <c r="C5990" s="1" t="s">
        <v>13350</v>
      </c>
      <c r="D5990" s="1">
        <v>1</v>
      </c>
      <c r="E5990" t="str">
        <f t="shared" si="465"/>
        <v>5</v>
      </c>
      <c r="F5990">
        <f t="shared" si="466"/>
        <v>2</v>
      </c>
      <c r="G5990">
        <f t="shared" si="467"/>
        <v>-1</v>
      </c>
      <c r="H5990">
        <f t="shared" si="468"/>
        <v>-37.5</v>
      </c>
      <c r="I5990" s="2">
        <f t="shared" si="469"/>
        <v>33.5</v>
      </c>
    </row>
    <row r="5991" spans="1:9" x14ac:dyDescent="0.3">
      <c r="A5991" s="1">
        <v>4511</v>
      </c>
      <c r="B5991" s="1" t="s">
        <v>5992</v>
      </c>
      <c r="C5991" s="1" t="s">
        <v>13351</v>
      </c>
      <c r="D5991" s="1">
        <v>1</v>
      </c>
      <c r="E5991" t="str">
        <f t="shared" si="465"/>
        <v>5</v>
      </c>
      <c r="F5991">
        <f t="shared" si="466"/>
        <v>2</v>
      </c>
      <c r="G5991">
        <f t="shared" si="467"/>
        <v>-1</v>
      </c>
      <c r="H5991">
        <f t="shared" si="468"/>
        <v>-37.5</v>
      </c>
      <c r="I5991" s="2">
        <f t="shared" si="469"/>
        <v>50.5</v>
      </c>
    </row>
    <row r="5992" spans="1:9" x14ac:dyDescent="0.3">
      <c r="A5992" s="1">
        <v>4292</v>
      </c>
      <c r="B5992" s="1" t="s">
        <v>5993</v>
      </c>
      <c r="C5992" s="1" t="s">
        <v>13352</v>
      </c>
      <c r="D5992" s="1">
        <v>1</v>
      </c>
      <c r="E5992" t="str">
        <f t="shared" si="465"/>
        <v>5</v>
      </c>
      <c r="F5992">
        <f t="shared" si="466"/>
        <v>2</v>
      </c>
      <c r="G5992">
        <f t="shared" si="467"/>
        <v>-1</v>
      </c>
      <c r="H5992">
        <f t="shared" si="468"/>
        <v>-35.5</v>
      </c>
      <c r="I5992" s="2">
        <f t="shared" si="469"/>
        <v>72.5</v>
      </c>
    </row>
    <row r="5993" spans="1:9" x14ac:dyDescent="0.3">
      <c r="A5993" s="1">
        <v>4592</v>
      </c>
      <c r="B5993" s="1" t="s">
        <v>5994</v>
      </c>
      <c r="C5993" s="1" t="s">
        <v>13353</v>
      </c>
      <c r="D5993" s="1">
        <v>1</v>
      </c>
      <c r="E5993" t="str">
        <f t="shared" si="465"/>
        <v>5</v>
      </c>
      <c r="F5993">
        <f t="shared" si="466"/>
        <v>2</v>
      </c>
      <c r="G5993">
        <f t="shared" si="467"/>
        <v>-1</v>
      </c>
      <c r="H5993">
        <f t="shared" si="468"/>
        <v>-37.5</v>
      </c>
      <c r="I5993" s="2">
        <f t="shared" si="469"/>
        <v>131.5</v>
      </c>
    </row>
    <row r="5994" spans="1:9" x14ac:dyDescent="0.3">
      <c r="A5994" s="1">
        <v>4594</v>
      </c>
      <c r="B5994" s="1" t="s">
        <v>5995</v>
      </c>
      <c r="C5994" s="1" t="s">
        <v>13354</v>
      </c>
      <c r="D5994" s="1">
        <v>1</v>
      </c>
      <c r="E5994" t="str">
        <f t="shared" si="465"/>
        <v>5</v>
      </c>
      <c r="F5994">
        <f t="shared" si="466"/>
        <v>2</v>
      </c>
      <c r="G5994">
        <f t="shared" si="467"/>
        <v>-1</v>
      </c>
      <c r="H5994">
        <f t="shared" si="468"/>
        <v>-37.5</v>
      </c>
      <c r="I5994" s="2">
        <f t="shared" si="469"/>
        <v>133.5</v>
      </c>
    </row>
    <row r="5995" spans="1:9" x14ac:dyDescent="0.3">
      <c r="A5995" s="1">
        <v>4294</v>
      </c>
      <c r="B5995" s="1" t="s">
        <v>5996</v>
      </c>
      <c r="C5995" s="1" t="s">
        <v>13355</v>
      </c>
      <c r="D5995" s="1">
        <v>1</v>
      </c>
      <c r="E5995" t="str">
        <f t="shared" si="465"/>
        <v>5</v>
      </c>
      <c r="F5995">
        <f t="shared" si="466"/>
        <v>2</v>
      </c>
      <c r="G5995">
        <f t="shared" si="467"/>
        <v>-1</v>
      </c>
      <c r="H5995">
        <f t="shared" si="468"/>
        <v>-35.5</v>
      </c>
      <c r="I5995" s="2">
        <f t="shared" si="469"/>
        <v>74.5</v>
      </c>
    </row>
    <row r="5996" spans="1:9" x14ac:dyDescent="0.3">
      <c r="A5996" s="1">
        <v>4392</v>
      </c>
      <c r="B5996" s="1" t="s">
        <v>5997</v>
      </c>
      <c r="C5996" s="1" t="s">
        <v>13356</v>
      </c>
      <c r="D5996" s="1">
        <v>1</v>
      </c>
      <c r="E5996" t="str">
        <f t="shared" si="465"/>
        <v>5</v>
      </c>
      <c r="F5996">
        <f t="shared" si="466"/>
        <v>2</v>
      </c>
      <c r="G5996">
        <f t="shared" si="467"/>
        <v>-1</v>
      </c>
      <c r="H5996">
        <f t="shared" si="468"/>
        <v>-36.5</v>
      </c>
      <c r="I5996" s="2">
        <f t="shared" si="469"/>
        <v>52.5</v>
      </c>
    </row>
    <row r="5997" spans="1:9" x14ac:dyDescent="0.3">
      <c r="A5997" s="1">
        <v>4394</v>
      </c>
      <c r="B5997" s="1" t="s">
        <v>5998</v>
      </c>
      <c r="C5997" s="1" t="s">
        <v>13357</v>
      </c>
      <c r="D5997" s="1">
        <v>1</v>
      </c>
      <c r="E5997" t="str">
        <f t="shared" si="465"/>
        <v>5</v>
      </c>
      <c r="F5997">
        <f t="shared" si="466"/>
        <v>2</v>
      </c>
      <c r="G5997">
        <f t="shared" si="467"/>
        <v>-1</v>
      </c>
      <c r="H5997">
        <f t="shared" si="468"/>
        <v>-36.5</v>
      </c>
      <c r="I5997" s="2">
        <f t="shared" si="469"/>
        <v>54.5</v>
      </c>
    </row>
    <row r="5998" spans="1:9" x14ac:dyDescent="0.3">
      <c r="A5998" s="1">
        <v>4560</v>
      </c>
      <c r="B5998" s="1" t="s">
        <v>5999</v>
      </c>
      <c r="C5998" s="1" t="s">
        <v>13358</v>
      </c>
      <c r="D5998" s="1">
        <v>1</v>
      </c>
      <c r="E5998" t="str">
        <f t="shared" si="465"/>
        <v>5</v>
      </c>
      <c r="F5998">
        <f t="shared" si="466"/>
        <v>2</v>
      </c>
      <c r="G5998">
        <f t="shared" si="467"/>
        <v>-1</v>
      </c>
      <c r="H5998">
        <f t="shared" si="468"/>
        <v>-37.5</v>
      </c>
      <c r="I5998" s="2">
        <f t="shared" si="469"/>
        <v>99.5</v>
      </c>
    </row>
    <row r="5999" spans="1:9" x14ac:dyDescent="0.3">
      <c r="A5999" s="1">
        <v>4562</v>
      </c>
      <c r="B5999" s="1" t="s">
        <v>6000</v>
      </c>
      <c r="C5999" s="1" t="s">
        <v>13359</v>
      </c>
      <c r="D5999" s="1">
        <v>1</v>
      </c>
      <c r="E5999" t="str">
        <f t="shared" si="465"/>
        <v>5</v>
      </c>
      <c r="F5999">
        <f t="shared" si="466"/>
        <v>2</v>
      </c>
      <c r="G5999">
        <f t="shared" si="467"/>
        <v>-1</v>
      </c>
      <c r="H5999">
        <f t="shared" si="468"/>
        <v>-37.5</v>
      </c>
      <c r="I5999" s="2">
        <f t="shared" si="469"/>
        <v>101.5</v>
      </c>
    </row>
    <row r="6000" spans="1:9" x14ac:dyDescent="0.3">
      <c r="A6000" s="1">
        <v>4626</v>
      </c>
      <c r="B6000" s="1" t="s">
        <v>6001</v>
      </c>
      <c r="C6000" s="1" t="s">
        <v>13360</v>
      </c>
      <c r="D6000" s="1">
        <v>1</v>
      </c>
      <c r="E6000" t="str">
        <f t="shared" si="465"/>
        <v>5</v>
      </c>
      <c r="F6000">
        <f t="shared" si="466"/>
        <v>2</v>
      </c>
      <c r="G6000">
        <f t="shared" si="467"/>
        <v>-1</v>
      </c>
      <c r="H6000">
        <f t="shared" si="468"/>
        <v>-38.5</v>
      </c>
      <c r="I6000" s="2">
        <f t="shared" si="469"/>
        <v>39.5</v>
      </c>
    </row>
    <row r="6001" spans="1:9" x14ac:dyDescent="0.3">
      <c r="A6001" s="1">
        <v>4628</v>
      </c>
      <c r="B6001" s="1" t="s">
        <v>6002</v>
      </c>
      <c r="C6001" s="1" t="s">
        <v>13361</v>
      </c>
      <c r="D6001" s="1">
        <v>1</v>
      </c>
      <c r="E6001" t="str">
        <f t="shared" si="465"/>
        <v>5</v>
      </c>
      <c r="F6001">
        <f t="shared" si="466"/>
        <v>2</v>
      </c>
      <c r="G6001">
        <f t="shared" si="467"/>
        <v>-1</v>
      </c>
      <c r="H6001">
        <f t="shared" si="468"/>
        <v>-38.5</v>
      </c>
      <c r="I6001" s="2">
        <f t="shared" si="469"/>
        <v>41.5</v>
      </c>
    </row>
    <row r="6002" spans="1:9" x14ac:dyDescent="0.3">
      <c r="A6002" s="1">
        <v>4609</v>
      </c>
      <c r="B6002" s="1" t="s">
        <v>6003</v>
      </c>
      <c r="C6002" s="1" t="s">
        <v>13362</v>
      </c>
      <c r="D6002" s="1">
        <v>1</v>
      </c>
      <c r="E6002" t="str">
        <f t="shared" si="465"/>
        <v>5</v>
      </c>
      <c r="F6002">
        <f t="shared" si="466"/>
        <v>2</v>
      </c>
      <c r="G6002">
        <f t="shared" si="467"/>
        <v>-1</v>
      </c>
      <c r="H6002">
        <f t="shared" si="468"/>
        <v>-38.5</v>
      </c>
      <c r="I6002" s="2">
        <f t="shared" si="469"/>
        <v>22.5</v>
      </c>
    </row>
    <row r="6003" spans="1:9" x14ac:dyDescent="0.3">
      <c r="A6003" s="1">
        <v>4611</v>
      </c>
      <c r="B6003" s="1" t="s">
        <v>6004</v>
      </c>
      <c r="C6003" s="1" t="s">
        <v>13363</v>
      </c>
      <c r="D6003" s="1">
        <v>1</v>
      </c>
      <c r="E6003" t="str">
        <f t="shared" si="465"/>
        <v>5</v>
      </c>
      <c r="F6003">
        <f t="shared" si="466"/>
        <v>2</v>
      </c>
      <c r="G6003">
        <f t="shared" si="467"/>
        <v>-1</v>
      </c>
      <c r="H6003">
        <f t="shared" si="468"/>
        <v>-38.5</v>
      </c>
      <c r="I6003" s="2">
        <f t="shared" si="469"/>
        <v>24.5</v>
      </c>
    </row>
    <row r="6004" spans="1:9" x14ac:dyDescent="0.3">
      <c r="A6004" s="1">
        <v>4443</v>
      </c>
      <c r="B6004" s="1" t="s">
        <v>6005</v>
      </c>
      <c r="C6004" s="1" t="s">
        <v>13364</v>
      </c>
      <c r="D6004" s="1">
        <v>1</v>
      </c>
      <c r="E6004" t="str">
        <f t="shared" si="465"/>
        <v>5</v>
      </c>
      <c r="F6004">
        <f t="shared" si="466"/>
        <v>2</v>
      </c>
      <c r="G6004">
        <f t="shared" si="467"/>
        <v>-1</v>
      </c>
      <c r="H6004">
        <f t="shared" si="468"/>
        <v>-36.5</v>
      </c>
      <c r="I6004" s="2">
        <f t="shared" si="469"/>
        <v>103.5</v>
      </c>
    </row>
    <row r="6005" spans="1:9" x14ac:dyDescent="0.3">
      <c r="A6005" s="1">
        <v>4445</v>
      </c>
      <c r="B6005" s="1" t="s">
        <v>6006</v>
      </c>
      <c r="C6005" s="1" t="s">
        <v>13365</v>
      </c>
      <c r="D6005" s="1">
        <v>1</v>
      </c>
      <c r="E6005" t="str">
        <f t="shared" si="465"/>
        <v>5</v>
      </c>
      <c r="F6005">
        <f t="shared" si="466"/>
        <v>2</v>
      </c>
      <c r="G6005">
        <f t="shared" si="467"/>
        <v>-1</v>
      </c>
      <c r="H6005">
        <f t="shared" si="468"/>
        <v>-36.5</v>
      </c>
      <c r="I6005" s="2">
        <f t="shared" si="469"/>
        <v>105.5</v>
      </c>
    </row>
    <row r="6006" spans="1:9" x14ac:dyDescent="0.3">
      <c r="A6006" s="1">
        <v>4526</v>
      </c>
      <c r="B6006" s="1" t="s">
        <v>6007</v>
      </c>
      <c r="C6006" s="1" t="s">
        <v>13366</v>
      </c>
      <c r="D6006" s="1">
        <v>1</v>
      </c>
      <c r="E6006" t="str">
        <f t="shared" si="465"/>
        <v>5</v>
      </c>
      <c r="F6006">
        <f t="shared" si="466"/>
        <v>2</v>
      </c>
      <c r="G6006">
        <f t="shared" si="467"/>
        <v>-1</v>
      </c>
      <c r="H6006">
        <f t="shared" si="468"/>
        <v>-37.5</v>
      </c>
      <c r="I6006" s="2">
        <f t="shared" si="469"/>
        <v>65.5</v>
      </c>
    </row>
    <row r="6007" spans="1:9" x14ac:dyDescent="0.3">
      <c r="A6007" s="1">
        <v>4577</v>
      </c>
      <c r="B6007" s="1" t="s">
        <v>6008</v>
      </c>
      <c r="C6007" s="1" t="s">
        <v>13367</v>
      </c>
      <c r="D6007" s="1">
        <v>1</v>
      </c>
      <c r="E6007" t="str">
        <f t="shared" si="465"/>
        <v>5</v>
      </c>
      <c r="F6007">
        <f t="shared" si="466"/>
        <v>2</v>
      </c>
      <c r="G6007">
        <f t="shared" si="467"/>
        <v>-1</v>
      </c>
      <c r="H6007">
        <f t="shared" si="468"/>
        <v>-37.5</v>
      </c>
      <c r="I6007" s="2">
        <f t="shared" si="469"/>
        <v>116.5</v>
      </c>
    </row>
    <row r="6008" spans="1:9" x14ac:dyDescent="0.3">
      <c r="A6008" s="1">
        <v>4528</v>
      </c>
      <c r="B6008" s="1" t="s">
        <v>6009</v>
      </c>
      <c r="C6008" s="1" t="s">
        <v>13368</v>
      </c>
      <c r="D6008" s="1">
        <v>1</v>
      </c>
      <c r="E6008" t="str">
        <f t="shared" si="465"/>
        <v>5</v>
      </c>
      <c r="F6008">
        <f t="shared" si="466"/>
        <v>2</v>
      </c>
      <c r="G6008">
        <f t="shared" si="467"/>
        <v>-1</v>
      </c>
      <c r="H6008">
        <f t="shared" si="468"/>
        <v>-37.5</v>
      </c>
      <c r="I6008" s="2">
        <f t="shared" si="469"/>
        <v>67.5</v>
      </c>
    </row>
    <row r="6009" spans="1:9" x14ac:dyDescent="0.3">
      <c r="A6009" s="1">
        <v>4579</v>
      </c>
      <c r="B6009" s="1" t="s">
        <v>6010</v>
      </c>
      <c r="C6009" s="1" t="s">
        <v>13369</v>
      </c>
      <c r="D6009" s="1">
        <v>1</v>
      </c>
      <c r="E6009" t="str">
        <f t="shared" si="465"/>
        <v>5</v>
      </c>
      <c r="F6009">
        <f t="shared" si="466"/>
        <v>2</v>
      </c>
      <c r="G6009">
        <f t="shared" si="467"/>
        <v>-1</v>
      </c>
      <c r="H6009">
        <f t="shared" si="468"/>
        <v>-37.5</v>
      </c>
      <c r="I6009" s="2">
        <f t="shared" si="469"/>
        <v>118.5</v>
      </c>
    </row>
    <row r="6010" spans="1:9" x14ac:dyDescent="0.3">
      <c r="A6010" s="1">
        <v>4460</v>
      </c>
      <c r="B6010" s="1" t="s">
        <v>6011</v>
      </c>
      <c r="C6010" s="1" t="s">
        <v>13370</v>
      </c>
      <c r="D6010" s="1">
        <v>1</v>
      </c>
      <c r="E6010" t="str">
        <f t="shared" si="465"/>
        <v>5</v>
      </c>
      <c r="F6010">
        <f t="shared" si="466"/>
        <v>2</v>
      </c>
      <c r="G6010">
        <f t="shared" si="467"/>
        <v>-1</v>
      </c>
      <c r="H6010">
        <f t="shared" si="468"/>
        <v>-36.5</v>
      </c>
      <c r="I6010" s="2">
        <f t="shared" si="469"/>
        <v>120.5</v>
      </c>
    </row>
    <row r="6011" spans="1:9" x14ac:dyDescent="0.3">
      <c r="A6011" s="1">
        <v>4643</v>
      </c>
      <c r="B6011" s="1" t="s">
        <v>6012</v>
      </c>
      <c r="C6011" s="1" t="s">
        <v>13371</v>
      </c>
      <c r="D6011" s="1">
        <v>1</v>
      </c>
      <c r="E6011" t="str">
        <f t="shared" si="465"/>
        <v>5</v>
      </c>
      <c r="F6011">
        <f t="shared" si="466"/>
        <v>2</v>
      </c>
      <c r="G6011">
        <f t="shared" si="467"/>
        <v>-1</v>
      </c>
      <c r="H6011">
        <f t="shared" si="468"/>
        <v>-38.5</v>
      </c>
      <c r="I6011" s="2">
        <f t="shared" si="469"/>
        <v>56.5</v>
      </c>
    </row>
    <row r="6012" spans="1:9" x14ac:dyDescent="0.3">
      <c r="A6012" s="1">
        <v>4462</v>
      </c>
      <c r="B6012" s="1" t="s">
        <v>6013</v>
      </c>
      <c r="C6012" s="1" t="s">
        <v>13372</v>
      </c>
      <c r="D6012" s="1">
        <v>1</v>
      </c>
      <c r="E6012" t="str">
        <f t="shared" si="465"/>
        <v>5</v>
      </c>
      <c r="F6012">
        <f t="shared" si="466"/>
        <v>2</v>
      </c>
      <c r="G6012">
        <f t="shared" si="467"/>
        <v>-1</v>
      </c>
      <c r="H6012">
        <f t="shared" si="468"/>
        <v>-36.5</v>
      </c>
      <c r="I6012" s="2">
        <f t="shared" si="469"/>
        <v>122.5</v>
      </c>
    </row>
    <row r="6013" spans="1:9" x14ac:dyDescent="0.3">
      <c r="A6013" s="1">
        <v>4645</v>
      </c>
      <c r="B6013" s="1" t="s">
        <v>6014</v>
      </c>
      <c r="C6013" s="1" t="s">
        <v>13373</v>
      </c>
      <c r="D6013" s="1">
        <v>1</v>
      </c>
      <c r="E6013" t="str">
        <f t="shared" si="465"/>
        <v>5</v>
      </c>
      <c r="F6013">
        <f t="shared" si="466"/>
        <v>2</v>
      </c>
      <c r="G6013">
        <f t="shared" si="467"/>
        <v>-1</v>
      </c>
      <c r="H6013">
        <f t="shared" si="468"/>
        <v>-38.5</v>
      </c>
      <c r="I6013" s="2">
        <f t="shared" si="469"/>
        <v>58.5</v>
      </c>
    </row>
    <row r="6014" spans="1:9" x14ac:dyDescent="0.3">
      <c r="A6014" s="1">
        <v>4409</v>
      </c>
      <c r="B6014" s="1" t="s">
        <v>6015</v>
      </c>
      <c r="C6014" s="1" t="s">
        <v>13374</v>
      </c>
      <c r="D6014" s="1">
        <v>1</v>
      </c>
      <c r="E6014" t="str">
        <f t="shared" si="465"/>
        <v>5</v>
      </c>
      <c r="F6014">
        <f t="shared" si="466"/>
        <v>2</v>
      </c>
      <c r="G6014">
        <f t="shared" si="467"/>
        <v>-1</v>
      </c>
      <c r="H6014">
        <f t="shared" si="468"/>
        <v>-36.5</v>
      </c>
      <c r="I6014" s="2">
        <f t="shared" si="469"/>
        <v>69.5</v>
      </c>
    </row>
    <row r="6015" spans="1:9" x14ac:dyDescent="0.3">
      <c r="A6015" s="1">
        <v>4411</v>
      </c>
      <c r="B6015" s="1" t="s">
        <v>6016</v>
      </c>
      <c r="C6015" s="1" t="s">
        <v>13375</v>
      </c>
      <c r="D6015" s="1">
        <v>1</v>
      </c>
      <c r="E6015" t="str">
        <f t="shared" si="465"/>
        <v>5</v>
      </c>
      <c r="F6015">
        <f t="shared" si="466"/>
        <v>2</v>
      </c>
      <c r="G6015">
        <f t="shared" si="467"/>
        <v>-1</v>
      </c>
      <c r="H6015">
        <f t="shared" si="468"/>
        <v>-36.5</v>
      </c>
      <c r="I6015" s="2">
        <f t="shared" si="469"/>
        <v>71.5</v>
      </c>
    </row>
    <row r="6016" spans="1:9" x14ac:dyDescent="0.3">
      <c r="A6016" s="1">
        <v>4743</v>
      </c>
      <c r="B6016" s="1" t="s">
        <v>6017</v>
      </c>
      <c r="C6016" s="1" t="s">
        <v>13376</v>
      </c>
      <c r="D6016" s="1">
        <v>1</v>
      </c>
      <c r="E6016" t="str">
        <f t="shared" si="465"/>
        <v>5</v>
      </c>
      <c r="F6016">
        <f t="shared" si="466"/>
        <v>2</v>
      </c>
      <c r="G6016">
        <f t="shared" si="467"/>
        <v>-1</v>
      </c>
      <c r="H6016">
        <f t="shared" si="468"/>
        <v>-39.5</v>
      </c>
      <c r="I6016" s="2">
        <f t="shared" si="469"/>
        <v>26.5</v>
      </c>
    </row>
    <row r="6017" spans="1:9" x14ac:dyDescent="0.3">
      <c r="A6017" s="1">
        <v>4745</v>
      </c>
      <c r="B6017" s="1" t="s">
        <v>6018</v>
      </c>
      <c r="C6017" s="1" t="s">
        <v>13377</v>
      </c>
      <c r="D6017" s="1">
        <v>1</v>
      </c>
      <c r="E6017" t="str">
        <f t="shared" si="465"/>
        <v>5</v>
      </c>
      <c r="F6017">
        <f t="shared" si="466"/>
        <v>2</v>
      </c>
      <c r="G6017">
        <f t="shared" si="467"/>
        <v>-1</v>
      </c>
      <c r="H6017">
        <f t="shared" si="468"/>
        <v>-39.5</v>
      </c>
      <c r="I6017" s="2">
        <f t="shared" si="469"/>
        <v>28.5</v>
      </c>
    </row>
    <row r="6018" spans="1:9" x14ac:dyDescent="0.3">
      <c r="A6018" s="1">
        <v>4677</v>
      </c>
      <c r="B6018" s="1" t="s">
        <v>6019</v>
      </c>
      <c r="C6018" s="1" t="s">
        <v>13378</v>
      </c>
      <c r="D6018" s="1">
        <v>1</v>
      </c>
      <c r="E6018" t="str">
        <f t="shared" si="465"/>
        <v>5</v>
      </c>
      <c r="F6018">
        <f t="shared" si="466"/>
        <v>2</v>
      </c>
      <c r="G6018">
        <f t="shared" si="467"/>
        <v>-1</v>
      </c>
      <c r="H6018">
        <f t="shared" si="468"/>
        <v>-38.5</v>
      </c>
      <c r="I6018" s="2">
        <f t="shared" si="469"/>
        <v>90.5</v>
      </c>
    </row>
    <row r="6019" spans="1:9" x14ac:dyDescent="0.3">
      <c r="A6019" s="1">
        <v>4679</v>
      </c>
      <c r="B6019" s="1" t="s">
        <v>6020</v>
      </c>
      <c r="C6019" s="1" t="s">
        <v>13379</v>
      </c>
      <c r="D6019" s="1">
        <v>1</v>
      </c>
      <c r="E6019" t="str">
        <f t="shared" ref="E6019:E6082" si="470">LEFT(B6019,1)</f>
        <v>5</v>
      </c>
      <c r="F6019">
        <f t="shared" ref="F6019:F6082" si="471">INT(MID(B6019,2,1))</f>
        <v>2</v>
      </c>
      <c r="G6019">
        <f t="shared" ref="G6019:G6082" si="472">IF(F6019=1,1,-1)</f>
        <v>-1</v>
      </c>
      <c r="H6019">
        <f t="shared" ref="H6019:H6082" si="473">(INT(MID(B6019,3,2))+0.5)*G6019</f>
        <v>-38.5</v>
      </c>
      <c r="I6019" s="2">
        <f t="shared" ref="I6019:I6082" si="474">RIGHT(B6019,3)+0.5</f>
        <v>92.5</v>
      </c>
    </row>
    <row r="6020" spans="1:9" x14ac:dyDescent="0.3">
      <c r="A6020" s="1">
        <v>4726</v>
      </c>
      <c r="B6020" s="1" t="s">
        <v>6021</v>
      </c>
      <c r="C6020" s="1" t="s">
        <v>13380</v>
      </c>
      <c r="D6020" s="1">
        <v>1</v>
      </c>
      <c r="E6020" t="str">
        <f t="shared" si="470"/>
        <v>5</v>
      </c>
      <c r="F6020">
        <f t="shared" si="471"/>
        <v>2</v>
      </c>
      <c r="G6020">
        <f t="shared" si="472"/>
        <v>-1</v>
      </c>
      <c r="H6020">
        <f t="shared" si="473"/>
        <v>-38.5</v>
      </c>
      <c r="I6020" s="2">
        <f t="shared" si="474"/>
        <v>139.5</v>
      </c>
    </row>
    <row r="6021" spans="1:9" x14ac:dyDescent="0.3">
      <c r="A6021" s="1">
        <v>4843</v>
      </c>
      <c r="B6021" s="1" t="s">
        <v>6022</v>
      </c>
      <c r="C6021" s="1" t="s">
        <v>13381</v>
      </c>
      <c r="D6021" s="1">
        <v>1</v>
      </c>
      <c r="E6021" t="str">
        <f t="shared" si="470"/>
        <v>5</v>
      </c>
      <c r="F6021">
        <f t="shared" si="471"/>
        <v>2</v>
      </c>
      <c r="G6021">
        <f t="shared" si="472"/>
        <v>-1</v>
      </c>
      <c r="H6021">
        <f t="shared" si="473"/>
        <v>-39.5</v>
      </c>
      <c r="I6021" s="2">
        <f t="shared" si="474"/>
        <v>126.5</v>
      </c>
    </row>
    <row r="6022" spans="1:9" x14ac:dyDescent="0.3">
      <c r="A6022" s="1">
        <v>4845</v>
      </c>
      <c r="B6022" s="1" t="s">
        <v>6023</v>
      </c>
      <c r="C6022" s="1" t="s">
        <v>13382</v>
      </c>
      <c r="D6022" s="1">
        <v>1</v>
      </c>
      <c r="E6022" t="str">
        <f t="shared" si="470"/>
        <v>5</v>
      </c>
      <c r="F6022">
        <f t="shared" si="471"/>
        <v>2</v>
      </c>
      <c r="G6022">
        <f t="shared" si="472"/>
        <v>-1</v>
      </c>
      <c r="H6022">
        <f t="shared" si="473"/>
        <v>-39.5</v>
      </c>
      <c r="I6022" s="2">
        <f t="shared" si="474"/>
        <v>128.5</v>
      </c>
    </row>
    <row r="6023" spans="1:9" x14ac:dyDescent="0.3">
      <c r="A6023" s="1">
        <v>4728</v>
      </c>
      <c r="B6023" s="1" t="s">
        <v>6024</v>
      </c>
      <c r="C6023" s="1" t="s">
        <v>13383</v>
      </c>
      <c r="D6023" s="1">
        <v>1</v>
      </c>
      <c r="E6023" t="str">
        <f t="shared" si="470"/>
        <v>5</v>
      </c>
      <c r="F6023">
        <f t="shared" si="471"/>
        <v>2</v>
      </c>
      <c r="G6023">
        <f t="shared" si="472"/>
        <v>-1</v>
      </c>
      <c r="H6023">
        <f t="shared" si="473"/>
        <v>-38.5</v>
      </c>
      <c r="I6023" s="2">
        <f t="shared" si="474"/>
        <v>141.5</v>
      </c>
    </row>
    <row r="6024" spans="1:9" x14ac:dyDescent="0.3">
      <c r="A6024" s="1">
        <v>4694</v>
      </c>
      <c r="B6024" s="1" t="s">
        <v>6025</v>
      </c>
      <c r="C6024" s="1" t="s">
        <v>13384</v>
      </c>
      <c r="D6024" s="1">
        <v>1</v>
      </c>
      <c r="E6024" t="str">
        <f t="shared" si="470"/>
        <v>5</v>
      </c>
      <c r="F6024">
        <f t="shared" si="471"/>
        <v>2</v>
      </c>
      <c r="G6024">
        <f t="shared" si="472"/>
        <v>-1</v>
      </c>
      <c r="H6024">
        <f t="shared" si="473"/>
        <v>-38.5</v>
      </c>
      <c r="I6024" s="2">
        <f t="shared" si="474"/>
        <v>107.5</v>
      </c>
    </row>
    <row r="6025" spans="1:9" x14ac:dyDescent="0.3">
      <c r="A6025" s="1">
        <v>4696</v>
      </c>
      <c r="B6025" s="1" t="s">
        <v>6026</v>
      </c>
      <c r="C6025" s="1" t="s">
        <v>13385</v>
      </c>
      <c r="D6025" s="1">
        <v>1</v>
      </c>
      <c r="E6025" t="str">
        <f t="shared" si="470"/>
        <v>5</v>
      </c>
      <c r="F6025">
        <f t="shared" si="471"/>
        <v>2</v>
      </c>
      <c r="G6025">
        <f t="shared" si="472"/>
        <v>-1</v>
      </c>
      <c r="H6025">
        <f t="shared" si="473"/>
        <v>-38.5</v>
      </c>
      <c r="I6025" s="2">
        <f t="shared" si="474"/>
        <v>109.5</v>
      </c>
    </row>
    <row r="6026" spans="1:9" x14ac:dyDescent="0.3">
      <c r="A6026" s="1">
        <v>4660</v>
      </c>
      <c r="B6026" s="1" t="s">
        <v>6027</v>
      </c>
      <c r="C6026" s="1" t="s">
        <v>13386</v>
      </c>
      <c r="D6026" s="1">
        <v>1</v>
      </c>
      <c r="E6026" t="str">
        <f t="shared" si="470"/>
        <v>5</v>
      </c>
      <c r="F6026">
        <f t="shared" si="471"/>
        <v>2</v>
      </c>
      <c r="G6026">
        <f t="shared" si="472"/>
        <v>-1</v>
      </c>
      <c r="H6026">
        <f t="shared" si="473"/>
        <v>-38.5</v>
      </c>
      <c r="I6026" s="2">
        <f t="shared" si="474"/>
        <v>73.5</v>
      </c>
    </row>
    <row r="6027" spans="1:9" x14ac:dyDescent="0.3">
      <c r="A6027" s="1">
        <v>4760</v>
      </c>
      <c r="B6027" s="1" t="s">
        <v>6028</v>
      </c>
      <c r="C6027" s="1" t="s">
        <v>13387</v>
      </c>
      <c r="D6027" s="1">
        <v>1</v>
      </c>
      <c r="E6027" t="str">
        <f t="shared" si="470"/>
        <v>5</v>
      </c>
      <c r="F6027">
        <f t="shared" si="471"/>
        <v>2</v>
      </c>
      <c r="G6027">
        <f t="shared" si="472"/>
        <v>-1</v>
      </c>
      <c r="H6027">
        <f t="shared" si="473"/>
        <v>-39.5</v>
      </c>
      <c r="I6027" s="2">
        <f t="shared" si="474"/>
        <v>43.5</v>
      </c>
    </row>
    <row r="6028" spans="1:9" x14ac:dyDescent="0.3">
      <c r="A6028" s="1">
        <v>4762</v>
      </c>
      <c r="B6028" s="1" t="s">
        <v>6029</v>
      </c>
      <c r="C6028" s="1" t="s">
        <v>13388</v>
      </c>
      <c r="D6028" s="1">
        <v>1</v>
      </c>
      <c r="E6028" t="str">
        <f t="shared" si="470"/>
        <v>5</v>
      </c>
      <c r="F6028">
        <f t="shared" si="471"/>
        <v>2</v>
      </c>
      <c r="G6028">
        <f t="shared" si="472"/>
        <v>-1</v>
      </c>
      <c r="H6028">
        <f t="shared" si="473"/>
        <v>-39.5</v>
      </c>
      <c r="I6028" s="2">
        <f t="shared" si="474"/>
        <v>45.5</v>
      </c>
    </row>
    <row r="6029" spans="1:9" x14ac:dyDescent="0.3">
      <c r="A6029" s="1">
        <v>4877</v>
      </c>
      <c r="B6029" s="1" t="s">
        <v>6030</v>
      </c>
      <c r="C6029" s="1" t="s">
        <v>13389</v>
      </c>
      <c r="D6029" s="1">
        <v>1</v>
      </c>
      <c r="E6029" t="str">
        <f t="shared" si="470"/>
        <v>5</v>
      </c>
      <c r="F6029">
        <f t="shared" si="471"/>
        <v>2</v>
      </c>
      <c r="G6029">
        <f t="shared" si="472"/>
        <v>-1</v>
      </c>
      <c r="H6029">
        <f t="shared" si="473"/>
        <v>-40.5</v>
      </c>
      <c r="I6029" s="2">
        <f t="shared" si="474"/>
        <v>30.5</v>
      </c>
    </row>
    <row r="6030" spans="1:9" x14ac:dyDescent="0.3">
      <c r="A6030" s="1">
        <v>4662</v>
      </c>
      <c r="B6030" s="1" t="s">
        <v>6031</v>
      </c>
      <c r="C6030" s="1" t="s">
        <v>13390</v>
      </c>
      <c r="D6030" s="1">
        <v>1</v>
      </c>
      <c r="E6030" t="str">
        <f t="shared" si="470"/>
        <v>5</v>
      </c>
      <c r="F6030">
        <f t="shared" si="471"/>
        <v>2</v>
      </c>
      <c r="G6030">
        <f t="shared" si="472"/>
        <v>-1</v>
      </c>
      <c r="H6030">
        <f t="shared" si="473"/>
        <v>-38.5</v>
      </c>
      <c r="I6030" s="2">
        <f t="shared" si="474"/>
        <v>75.5</v>
      </c>
    </row>
    <row r="6031" spans="1:9" x14ac:dyDescent="0.3">
      <c r="A6031" s="1">
        <v>4879</v>
      </c>
      <c r="B6031" s="1" t="s">
        <v>6032</v>
      </c>
      <c r="C6031" s="1" t="s">
        <v>13391</v>
      </c>
      <c r="D6031" s="1">
        <v>1</v>
      </c>
      <c r="E6031" t="str">
        <f t="shared" si="470"/>
        <v>5</v>
      </c>
      <c r="F6031">
        <f t="shared" si="471"/>
        <v>2</v>
      </c>
      <c r="G6031">
        <f t="shared" si="472"/>
        <v>-1</v>
      </c>
      <c r="H6031">
        <f t="shared" si="473"/>
        <v>-40.5</v>
      </c>
      <c r="I6031" s="2">
        <f t="shared" si="474"/>
        <v>32.5</v>
      </c>
    </row>
    <row r="6032" spans="1:9" x14ac:dyDescent="0.3">
      <c r="A6032" s="1">
        <v>4709</v>
      </c>
      <c r="B6032" s="1" t="s">
        <v>6033</v>
      </c>
      <c r="C6032" s="1" t="s">
        <v>13392</v>
      </c>
      <c r="D6032" s="1">
        <v>1</v>
      </c>
      <c r="E6032" t="str">
        <f t="shared" si="470"/>
        <v>5</v>
      </c>
      <c r="F6032">
        <f t="shared" si="471"/>
        <v>2</v>
      </c>
      <c r="G6032">
        <f t="shared" si="472"/>
        <v>-1</v>
      </c>
      <c r="H6032">
        <f t="shared" si="473"/>
        <v>-38.5</v>
      </c>
      <c r="I6032" s="2">
        <f t="shared" si="474"/>
        <v>122.5</v>
      </c>
    </row>
    <row r="6033" spans="1:9" x14ac:dyDescent="0.3">
      <c r="A6033" s="1">
        <v>4711</v>
      </c>
      <c r="B6033" s="1" t="s">
        <v>6034</v>
      </c>
      <c r="C6033" s="1" t="s">
        <v>13393</v>
      </c>
      <c r="D6033" s="1">
        <v>1</v>
      </c>
      <c r="E6033" t="str">
        <f t="shared" si="470"/>
        <v>5</v>
      </c>
      <c r="F6033">
        <f t="shared" si="471"/>
        <v>2</v>
      </c>
      <c r="G6033">
        <f t="shared" si="472"/>
        <v>-1</v>
      </c>
      <c r="H6033">
        <f t="shared" si="473"/>
        <v>-38.5</v>
      </c>
      <c r="I6033" s="2">
        <f t="shared" si="474"/>
        <v>124.5</v>
      </c>
    </row>
    <row r="6034" spans="1:9" x14ac:dyDescent="0.3">
      <c r="A6034" s="1">
        <v>4943</v>
      </c>
      <c r="B6034" s="1" t="s">
        <v>6035</v>
      </c>
      <c r="C6034" s="1" t="s">
        <v>13394</v>
      </c>
      <c r="D6034" s="1">
        <v>1</v>
      </c>
      <c r="E6034" t="str">
        <f t="shared" si="470"/>
        <v>5</v>
      </c>
      <c r="F6034">
        <f t="shared" si="471"/>
        <v>2</v>
      </c>
      <c r="G6034">
        <f t="shared" si="472"/>
        <v>-1</v>
      </c>
      <c r="H6034">
        <f t="shared" si="473"/>
        <v>-40.5</v>
      </c>
      <c r="I6034" s="2">
        <f t="shared" si="474"/>
        <v>96.5</v>
      </c>
    </row>
    <row r="6035" spans="1:9" x14ac:dyDescent="0.3">
      <c r="A6035" s="1">
        <v>4860</v>
      </c>
      <c r="B6035" s="1" t="s">
        <v>6036</v>
      </c>
      <c r="C6035" s="1" t="s">
        <v>13395</v>
      </c>
      <c r="D6035" s="1">
        <v>1</v>
      </c>
      <c r="E6035" t="str">
        <f t="shared" si="470"/>
        <v>5</v>
      </c>
      <c r="F6035">
        <f t="shared" si="471"/>
        <v>2</v>
      </c>
      <c r="G6035">
        <f t="shared" si="472"/>
        <v>-1</v>
      </c>
      <c r="H6035">
        <f t="shared" si="473"/>
        <v>-39.5</v>
      </c>
      <c r="I6035" s="2">
        <f t="shared" si="474"/>
        <v>143.5</v>
      </c>
    </row>
    <row r="6036" spans="1:9" x14ac:dyDescent="0.3">
      <c r="A6036" s="1">
        <v>4996</v>
      </c>
      <c r="B6036" s="1" t="s">
        <v>6037</v>
      </c>
      <c r="C6036" s="1" t="s">
        <v>13396</v>
      </c>
      <c r="D6036" s="1">
        <v>1</v>
      </c>
      <c r="E6036" t="str">
        <f t="shared" si="470"/>
        <v>5</v>
      </c>
      <c r="F6036">
        <f t="shared" si="471"/>
        <v>2</v>
      </c>
      <c r="G6036">
        <f t="shared" si="472"/>
        <v>-1</v>
      </c>
      <c r="H6036">
        <f t="shared" si="473"/>
        <v>-40.5</v>
      </c>
      <c r="I6036" s="2">
        <f t="shared" si="474"/>
        <v>149.5</v>
      </c>
    </row>
    <row r="6037" spans="1:9" x14ac:dyDescent="0.3">
      <c r="A6037" s="1">
        <v>4777</v>
      </c>
      <c r="B6037" s="1" t="s">
        <v>6038</v>
      </c>
      <c r="C6037" s="1" t="s">
        <v>13397</v>
      </c>
      <c r="D6037" s="1">
        <v>1</v>
      </c>
      <c r="E6037" t="str">
        <f t="shared" si="470"/>
        <v>5</v>
      </c>
      <c r="F6037">
        <f t="shared" si="471"/>
        <v>2</v>
      </c>
      <c r="G6037">
        <f t="shared" si="472"/>
        <v>-1</v>
      </c>
      <c r="H6037">
        <f t="shared" si="473"/>
        <v>-39.5</v>
      </c>
      <c r="I6037" s="2">
        <f t="shared" si="474"/>
        <v>60.5</v>
      </c>
    </row>
    <row r="6038" spans="1:9" x14ac:dyDescent="0.3">
      <c r="A6038" s="1">
        <v>4862</v>
      </c>
      <c r="B6038" s="1" t="s">
        <v>6039</v>
      </c>
      <c r="C6038" s="1" t="s">
        <v>13398</v>
      </c>
      <c r="D6038" s="1">
        <v>1</v>
      </c>
      <c r="E6038" t="str">
        <f t="shared" si="470"/>
        <v>5</v>
      </c>
      <c r="F6038">
        <f t="shared" si="471"/>
        <v>2</v>
      </c>
      <c r="G6038">
        <f t="shared" si="472"/>
        <v>-1</v>
      </c>
      <c r="H6038">
        <f t="shared" si="473"/>
        <v>-39.5</v>
      </c>
      <c r="I6038" s="2">
        <f t="shared" si="474"/>
        <v>145.5</v>
      </c>
    </row>
    <row r="6039" spans="1:9" x14ac:dyDescent="0.3">
      <c r="A6039" s="1">
        <v>4794</v>
      </c>
      <c r="B6039" s="1" t="s">
        <v>6040</v>
      </c>
      <c r="C6039" s="1" t="s">
        <v>13399</v>
      </c>
      <c r="D6039" s="1">
        <v>1</v>
      </c>
      <c r="E6039" t="str">
        <f t="shared" si="470"/>
        <v>5</v>
      </c>
      <c r="F6039">
        <f t="shared" si="471"/>
        <v>2</v>
      </c>
      <c r="G6039">
        <f t="shared" si="472"/>
        <v>-1</v>
      </c>
      <c r="H6039">
        <f t="shared" si="473"/>
        <v>-39.5</v>
      </c>
      <c r="I6039" s="2">
        <f t="shared" si="474"/>
        <v>77.5</v>
      </c>
    </row>
    <row r="6040" spans="1:9" x14ac:dyDescent="0.3">
      <c r="A6040" s="1">
        <v>4796</v>
      </c>
      <c r="B6040" s="1" t="s">
        <v>6041</v>
      </c>
      <c r="C6040" s="1" t="s">
        <v>13400</v>
      </c>
      <c r="D6040" s="1">
        <v>1</v>
      </c>
      <c r="E6040" t="str">
        <f t="shared" si="470"/>
        <v>5</v>
      </c>
      <c r="F6040">
        <f t="shared" si="471"/>
        <v>2</v>
      </c>
      <c r="G6040">
        <f t="shared" si="472"/>
        <v>-1</v>
      </c>
      <c r="H6040">
        <f t="shared" si="473"/>
        <v>-39.5</v>
      </c>
      <c r="I6040" s="2">
        <f t="shared" si="474"/>
        <v>79.5</v>
      </c>
    </row>
    <row r="6041" spans="1:9" x14ac:dyDescent="0.3">
      <c r="A6041" s="1">
        <v>5028</v>
      </c>
      <c r="B6041" s="1" t="s">
        <v>6042</v>
      </c>
      <c r="C6041" s="1" t="s">
        <v>13401</v>
      </c>
      <c r="D6041" s="1">
        <v>1</v>
      </c>
      <c r="E6041" t="str">
        <f t="shared" si="470"/>
        <v>5</v>
      </c>
      <c r="F6041">
        <f t="shared" si="471"/>
        <v>2</v>
      </c>
      <c r="G6041">
        <f t="shared" si="472"/>
        <v>-1</v>
      </c>
      <c r="H6041">
        <f t="shared" si="473"/>
        <v>-41.5</v>
      </c>
      <c r="I6041" s="2">
        <f t="shared" si="474"/>
        <v>51.5</v>
      </c>
    </row>
    <row r="6042" spans="1:9" x14ac:dyDescent="0.3">
      <c r="A6042" s="1">
        <v>5030</v>
      </c>
      <c r="B6042" s="1" t="s">
        <v>6043</v>
      </c>
      <c r="C6042" s="1" t="s">
        <v>13402</v>
      </c>
      <c r="D6042" s="1">
        <v>1</v>
      </c>
      <c r="E6042" t="str">
        <f t="shared" si="470"/>
        <v>5</v>
      </c>
      <c r="F6042">
        <f t="shared" si="471"/>
        <v>2</v>
      </c>
      <c r="G6042">
        <f t="shared" si="472"/>
        <v>-1</v>
      </c>
      <c r="H6042">
        <f t="shared" si="473"/>
        <v>-41.5</v>
      </c>
      <c r="I6042" s="2">
        <f t="shared" si="474"/>
        <v>53.5</v>
      </c>
    </row>
    <row r="6043" spans="1:9" x14ac:dyDescent="0.3">
      <c r="A6043" s="1">
        <v>6506</v>
      </c>
      <c r="B6043" s="1" t="s">
        <v>6044</v>
      </c>
      <c r="C6043" s="1" t="s">
        <v>13403</v>
      </c>
      <c r="D6043" s="1">
        <v>1</v>
      </c>
      <c r="E6043" t="str">
        <f t="shared" si="470"/>
        <v>5</v>
      </c>
      <c r="F6043">
        <f t="shared" si="471"/>
        <v>2</v>
      </c>
      <c r="G6043">
        <f t="shared" si="472"/>
        <v>-1</v>
      </c>
      <c r="H6043">
        <f t="shared" si="473"/>
        <v>-52.5</v>
      </c>
      <c r="I6043" s="2">
        <f t="shared" si="474"/>
        <v>100.5</v>
      </c>
    </row>
    <row r="6044" spans="1:9" x14ac:dyDescent="0.3">
      <c r="A6044" s="1">
        <v>6542</v>
      </c>
      <c r="B6044" s="1" t="s">
        <v>6045</v>
      </c>
      <c r="C6044" s="1" t="s">
        <v>13404</v>
      </c>
      <c r="D6044" s="1">
        <v>1</v>
      </c>
      <c r="E6044" t="str">
        <f t="shared" si="470"/>
        <v>5</v>
      </c>
      <c r="F6044">
        <f t="shared" si="471"/>
        <v>2</v>
      </c>
      <c r="G6044">
        <f t="shared" si="472"/>
        <v>-1</v>
      </c>
      <c r="H6044">
        <f t="shared" si="473"/>
        <v>-52.5</v>
      </c>
      <c r="I6044" s="2">
        <f t="shared" si="474"/>
        <v>136.5</v>
      </c>
    </row>
    <row r="6045" spans="1:9" x14ac:dyDescent="0.3">
      <c r="A6045" s="1">
        <v>6509</v>
      </c>
      <c r="B6045" s="1" t="s">
        <v>6046</v>
      </c>
      <c r="C6045" s="1" t="s">
        <v>13405</v>
      </c>
      <c r="D6045" s="1">
        <v>1</v>
      </c>
      <c r="E6045" t="str">
        <f t="shared" si="470"/>
        <v>5</v>
      </c>
      <c r="F6045">
        <f t="shared" si="471"/>
        <v>2</v>
      </c>
      <c r="G6045">
        <f t="shared" si="472"/>
        <v>-1</v>
      </c>
      <c r="H6045">
        <f t="shared" si="473"/>
        <v>-52.5</v>
      </c>
      <c r="I6045" s="2">
        <f t="shared" si="474"/>
        <v>103.5</v>
      </c>
    </row>
    <row r="6046" spans="1:9" x14ac:dyDescent="0.3">
      <c r="A6046" s="1">
        <v>6456</v>
      </c>
      <c r="B6046" s="1" t="s">
        <v>6047</v>
      </c>
      <c r="C6046" s="1" t="s">
        <v>13406</v>
      </c>
      <c r="D6046" s="1">
        <v>1</v>
      </c>
      <c r="E6046" t="str">
        <f t="shared" si="470"/>
        <v>5</v>
      </c>
      <c r="F6046">
        <f t="shared" si="471"/>
        <v>2</v>
      </c>
      <c r="G6046">
        <f t="shared" si="472"/>
        <v>-1</v>
      </c>
      <c r="H6046">
        <f t="shared" si="473"/>
        <v>-52.5</v>
      </c>
      <c r="I6046" s="2">
        <f t="shared" si="474"/>
        <v>50.5</v>
      </c>
    </row>
    <row r="6047" spans="1:9" x14ac:dyDescent="0.3">
      <c r="A6047" s="1">
        <v>6459</v>
      </c>
      <c r="B6047" s="1" t="s">
        <v>6048</v>
      </c>
      <c r="C6047" s="1" t="s">
        <v>13407</v>
      </c>
      <c r="D6047" s="1">
        <v>1</v>
      </c>
      <c r="E6047" t="str">
        <f t="shared" si="470"/>
        <v>5</v>
      </c>
      <c r="F6047">
        <f t="shared" si="471"/>
        <v>2</v>
      </c>
      <c r="G6047">
        <f t="shared" si="472"/>
        <v>-1</v>
      </c>
      <c r="H6047">
        <f t="shared" si="473"/>
        <v>-52.5</v>
      </c>
      <c r="I6047" s="2">
        <f t="shared" si="474"/>
        <v>53.5</v>
      </c>
    </row>
    <row r="6048" spans="1:9" x14ac:dyDescent="0.3">
      <c r="A6048" s="1">
        <v>6391</v>
      </c>
      <c r="B6048" s="1" t="s">
        <v>6049</v>
      </c>
      <c r="C6048" s="1" t="s">
        <v>13408</v>
      </c>
      <c r="D6048" s="1">
        <v>1</v>
      </c>
      <c r="E6048" t="str">
        <f t="shared" si="470"/>
        <v>5</v>
      </c>
      <c r="F6048">
        <f t="shared" si="471"/>
        <v>2</v>
      </c>
      <c r="G6048">
        <f t="shared" si="472"/>
        <v>-1</v>
      </c>
      <c r="H6048">
        <f t="shared" si="473"/>
        <v>-51.5</v>
      </c>
      <c r="I6048" s="2">
        <f t="shared" si="474"/>
        <v>115.5</v>
      </c>
    </row>
    <row r="6049" spans="1:9" x14ac:dyDescent="0.3">
      <c r="A6049" s="1">
        <v>6392</v>
      </c>
      <c r="B6049" s="1" t="s">
        <v>6050</v>
      </c>
      <c r="C6049" s="1" t="s">
        <v>13409</v>
      </c>
      <c r="D6049" s="1">
        <v>1</v>
      </c>
      <c r="E6049" t="str">
        <f t="shared" si="470"/>
        <v>5</v>
      </c>
      <c r="F6049">
        <f t="shared" si="471"/>
        <v>2</v>
      </c>
      <c r="G6049">
        <f t="shared" si="472"/>
        <v>-1</v>
      </c>
      <c r="H6049">
        <f t="shared" si="473"/>
        <v>-51.5</v>
      </c>
      <c r="I6049" s="2">
        <f t="shared" si="474"/>
        <v>116.5</v>
      </c>
    </row>
    <row r="6050" spans="1:9" x14ac:dyDescent="0.3">
      <c r="A6050" s="1">
        <v>6591</v>
      </c>
      <c r="B6050" s="1" t="s">
        <v>6051</v>
      </c>
      <c r="C6050" s="1" t="s">
        <v>13410</v>
      </c>
      <c r="D6050" s="1">
        <v>1</v>
      </c>
      <c r="E6050" t="str">
        <f t="shared" si="470"/>
        <v>5</v>
      </c>
      <c r="F6050">
        <f t="shared" si="471"/>
        <v>2</v>
      </c>
      <c r="G6050">
        <f t="shared" si="472"/>
        <v>-1</v>
      </c>
      <c r="H6050">
        <f t="shared" si="473"/>
        <v>-53.5</v>
      </c>
      <c r="I6050" s="2">
        <f t="shared" si="474"/>
        <v>55.5</v>
      </c>
    </row>
    <row r="6051" spans="1:9" x14ac:dyDescent="0.3">
      <c r="A6051" s="1">
        <v>6556</v>
      </c>
      <c r="B6051" s="1" t="s">
        <v>6052</v>
      </c>
      <c r="C6051" s="1" t="s">
        <v>13411</v>
      </c>
      <c r="D6051" s="1">
        <v>1</v>
      </c>
      <c r="E6051" t="str">
        <f t="shared" si="470"/>
        <v>5</v>
      </c>
      <c r="F6051">
        <f t="shared" si="471"/>
        <v>2</v>
      </c>
      <c r="G6051">
        <f t="shared" si="472"/>
        <v>-1</v>
      </c>
      <c r="H6051">
        <f t="shared" si="473"/>
        <v>-53.5</v>
      </c>
      <c r="I6051" s="2">
        <f t="shared" si="474"/>
        <v>20.5</v>
      </c>
    </row>
    <row r="6052" spans="1:9" x14ac:dyDescent="0.3">
      <c r="A6052" s="1">
        <v>6559</v>
      </c>
      <c r="B6052" s="1" t="s">
        <v>6053</v>
      </c>
      <c r="C6052" s="1" t="s">
        <v>13412</v>
      </c>
      <c r="D6052" s="1">
        <v>1</v>
      </c>
      <c r="E6052" t="str">
        <f t="shared" si="470"/>
        <v>5</v>
      </c>
      <c r="F6052">
        <f t="shared" si="471"/>
        <v>2</v>
      </c>
      <c r="G6052">
        <f t="shared" si="472"/>
        <v>-1</v>
      </c>
      <c r="H6052">
        <f t="shared" si="473"/>
        <v>-53.5</v>
      </c>
      <c r="I6052" s="2">
        <f t="shared" si="474"/>
        <v>23.5</v>
      </c>
    </row>
    <row r="6053" spans="1:9" x14ac:dyDescent="0.3">
      <c r="A6053" s="1">
        <v>6341</v>
      </c>
      <c r="B6053" s="1" t="s">
        <v>6054</v>
      </c>
      <c r="C6053" s="1" t="s">
        <v>13413</v>
      </c>
      <c r="D6053" s="1">
        <v>1</v>
      </c>
      <c r="E6053" t="str">
        <f t="shared" si="470"/>
        <v>5</v>
      </c>
      <c r="F6053">
        <f t="shared" si="471"/>
        <v>2</v>
      </c>
      <c r="G6053">
        <f t="shared" si="472"/>
        <v>-1</v>
      </c>
      <c r="H6053">
        <f t="shared" si="473"/>
        <v>-51.5</v>
      </c>
      <c r="I6053" s="2">
        <f t="shared" si="474"/>
        <v>65.5</v>
      </c>
    </row>
    <row r="6054" spans="1:9" x14ac:dyDescent="0.3">
      <c r="A6054" s="1">
        <v>6342</v>
      </c>
      <c r="B6054" s="1" t="s">
        <v>6055</v>
      </c>
      <c r="C6054" s="1" t="s">
        <v>13414</v>
      </c>
      <c r="D6054" s="1">
        <v>1</v>
      </c>
      <c r="E6054" t="str">
        <f t="shared" si="470"/>
        <v>5</v>
      </c>
      <c r="F6054">
        <f t="shared" si="471"/>
        <v>2</v>
      </c>
      <c r="G6054">
        <f t="shared" si="472"/>
        <v>-1</v>
      </c>
      <c r="H6054">
        <f t="shared" si="473"/>
        <v>-51.5</v>
      </c>
      <c r="I6054" s="2">
        <f t="shared" si="474"/>
        <v>66.5</v>
      </c>
    </row>
    <row r="6055" spans="1:9" x14ac:dyDescent="0.3">
      <c r="A6055" s="1">
        <v>6573</v>
      </c>
      <c r="B6055" s="1" t="s">
        <v>6056</v>
      </c>
      <c r="C6055" s="1" t="s">
        <v>13415</v>
      </c>
      <c r="D6055" s="1">
        <v>1</v>
      </c>
      <c r="E6055" t="str">
        <f t="shared" si="470"/>
        <v>5</v>
      </c>
      <c r="F6055">
        <f t="shared" si="471"/>
        <v>2</v>
      </c>
      <c r="G6055">
        <f t="shared" si="472"/>
        <v>-1</v>
      </c>
      <c r="H6055">
        <f t="shared" si="473"/>
        <v>-53.5</v>
      </c>
      <c r="I6055" s="2">
        <f t="shared" si="474"/>
        <v>37.5</v>
      </c>
    </row>
    <row r="6056" spans="1:9" x14ac:dyDescent="0.3">
      <c r="A6056" s="1">
        <v>6592</v>
      </c>
      <c r="B6056" s="1" t="s">
        <v>6057</v>
      </c>
      <c r="C6056" s="1" t="s">
        <v>13416</v>
      </c>
      <c r="D6056" s="1">
        <v>1</v>
      </c>
      <c r="E6056" t="str">
        <f t="shared" si="470"/>
        <v>5</v>
      </c>
      <c r="F6056">
        <f t="shared" si="471"/>
        <v>2</v>
      </c>
      <c r="G6056">
        <f t="shared" si="472"/>
        <v>-1</v>
      </c>
      <c r="H6056">
        <f t="shared" si="473"/>
        <v>-53.5</v>
      </c>
      <c r="I6056" s="2">
        <f t="shared" si="474"/>
        <v>56.5</v>
      </c>
    </row>
    <row r="6057" spans="1:9" x14ac:dyDescent="0.3">
      <c r="A6057" s="1">
        <v>6523</v>
      </c>
      <c r="B6057" s="1" t="s">
        <v>6058</v>
      </c>
      <c r="C6057" s="1" t="s">
        <v>13417</v>
      </c>
      <c r="D6057" s="1">
        <v>1</v>
      </c>
      <c r="E6057" t="str">
        <f t="shared" si="470"/>
        <v>5</v>
      </c>
      <c r="F6057">
        <f t="shared" si="471"/>
        <v>2</v>
      </c>
      <c r="G6057">
        <f t="shared" si="472"/>
        <v>-1</v>
      </c>
      <c r="H6057">
        <f t="shared" si="473"/>
        <v>-52.5</v>
      </c>
      <c r="I6057" s="2">
        <f t="shared" si="474"/>
        <v>117.5</v>
      </c>
    </row>
    <row r="6058" spans="1:9" x14ac:dyDescent="0.3">
      <c r="A6058" s="1">
        <v>6423</v>
      </c>
      <c r="B6058" s="1" t="s">
        <v>6059</v>
      </c>
      <c r="C6058" s="1" t="s">
        <v>13418</v>
      </c>
      <c r="D6058" s="1">
        <v>1</v>
      </c>
      <c r="E6058" t="str">
        <f t="shared" si="470"/>
        <v>5</v>
      </c>
      <c r="F6058">
        <f t="shared" si="471"/>
        <v>2</v>
      </c>
      <c r="G6058">
        <f t="shared" si="472"/>
        <v>-1</v>
      </c>
      <c r="H6058">
        <f t="shared" si="473"/>
        <v>-51.5</v>
      </c>
      <c r="I6058" s="2">
        <f t="shared" si="474"/>
        <v>147.5</v>
      </c>
    </row>
    <row r="6059" spans="1:9" x14ac:dyDescent="0.3">
      <c r="A6059" s="1">
        <v>6424</v>
      </c>
      <c r="B6059" s="1" t="s">
        <v>6060</v>
      </c>
      <c r="C6059" s="1" t="s">
        <v>13419</v>
      </c>
      <c r="D6059" s="1">
        <v>1</v>
      </c>
      <c r="E6059" t="str">
        <f t="shared" si="470"/>
        <v>5</v>
      </c>
      <c r="F6059">
        <f t="shared" si="471"/>
        <v>2</v>
      </c>
      <c r="G6059">
        <f t="shared" si="472"/>
        <v>-1</v>
      </c>
      <c r="H6059">
        <f t="shared" si="473"/>
        <v>-51.5</v>
      </c>
      <c r="I6059" s="2">
        <f t="shared" si="474"/>
        <v>148.5</v>
      </c>
    </row>
    <row r="6060" spans="1:9" x14ac:dyDescent="0.3">
      <c r="A6060" s="1">
        <v>6473</v>
      </c>
      <c r="B6060" s="1" t="s">
        <v>6061</v>
      </c>
      <c r="C6060" s="1" t="s">
        <v>13420</v>
      </c>
      <c r="D6060" s="1">
        <v>1</v>
      </c>
      <c r="E6060" t="str">
        <f t="shared" si="470"/>
        <v>5</v>
      </c>
      <c r="F6060">
        <f t="shared" si="471"/>
        <v>2</v>
      </c>
      <c r="G6060">
        <f t="shared" si="472"/>
        <v>-1</v>
      </c>
      <c r="H6060">
        <f t="shared" si="473"/>
        <v>-52.5</v>
      </c>
      <c r="I6060" s="2">
        <f t="shared" si="474"/>
        <v>67.5</v>
      </c>
    </row>
    <row r="6061" spans="1:9" x14ac:dyDescent="0.3">
      <c r="A6061" s="1">
        <v>6474</v>
      </c>
      <c r="B6061" s="1" t="s">
        <v>6062</v>
      </c>
      <c r="C6061" s="1" t="s">
        <v>13421</v>
      </c>
      <c r="D6061" s="1">
        <v>1</v>
      </c>
      <c r="E6061" t="str">
        <f t="shared" si="470"/>
        <v>5</v>
      </c>
      <c r="F6061">
        <f t="shared" si="471"/>
        <v>2</v>
      </c>
      <c r="G6061">
        <f t="shared" si="472"/>
        <v>-1</v>
      </c>
      <c r="H6061">
        <f t="shared" si="473"/>
        <v>-52.5</v>
      </c>
      <c r="I6061" s="2">
        <f t="shared" si="474"/>
        <v>68.5</v>
      </c>
    </row>
    <row r="6062" spans="1:9" x14ac:dyDescent="0.3">
      <c r="A6062" s="1">
        <v>6574</v>
      </c>
      <c r="B6062" s="1" t="s">
        <v>6063</v>
      </c>
      <c r="C6062" s="1" t="s">
        <v>13422</v>
      </c>
      <c r="D6062" s="1">
        <v>1</v>
      </c>
      <c r="E6062" t="str">
        <f t="shared" si="470"/>
        <v>5</v>
      </c>
      <c r="F6062">
        <f t="shared" si="471"/>
        <v>2</v>
      </c>
      <c r="G6062">
        <f t="shared" si="472"/>
        <v>-1</v>
      </c>
      <c r="H6062">
        <f t="shared" si="473"/>
        <v>-53.5</v>
      </c>
      <c r="I6062" s="2">
        <f t="shared" si="474"/>
        <v>38.5</v>
      </c>
    </row>
    <row r="6063" spans="1:9" x14ac:dyDescent="0.3">
      <c r="A6063" s="1">
        <v>6524</v>
      </c>
      <c r="B6063" s="1" t="s">
        <v>6064</v>
      </c>
      <c r="C6063" s="1" t="s">
        <v>13423</v>
      </c>
      <c r="D6063" s="1">
        <v>1</v>
      </c>
      <c r="E6063" t="str">
        <f t="shared" si="470"/>
        <v>5</v>
      </c>
      <c r="F6063">
        <f t="shared" si="471"/>
        <v>2</v>
      </c>
      <c r="G6063">
        <f t="shared" si="472"/>
        <v>-1</v>
      </c>
      <c r="H6063">
        <f t="shared" si="473"/>
        <v>-52.5</v>
      </c>
      <c r="I6063" s="2">
        <f t="shared" si="474"/>
        <v>118.5</v>
      </c>
    </row>
    <row r="6064" spans="1:9" x14ac:dyDescent="0.3">
      <c r="A6064" s="1">
        <v>6238</v>
      </c>
      <c r="B6064" s="1" t="s">
        <v>6065</v>
      </c>
      <c r="C6064" s="1" t="s">
        <v>13424</v>
      </c>
      <c r="D6064" s="1">
        <v>1</v>
      </c>
      <c r="E6064" t="str">
        <f t="shared" si="470"/>
        <v>5</v>
      </c>
      <c r="F6064">
        <f t="shared" si="471"/>
        <v>2</v>
      </c>
      <c r="G6064">
        <f t="shared" si="472"/>
        <v>-1</v>
      </c>
      <c r="H6064">
        <f t="shared" si="473"/>
        <v>-50.5</v>
      </c>
      <c r="I6064" s="2">
        <f t="shared" si="474"/>
        <v>92.5</v>
      </c>
    </row>
    <row r="6065" spans="1:9" x14ac:dyDescent="0.3">
      <c r="A6065" s="1">
        <v>6241</v>
      </c>
      <c r="B6065" s="1" t="s">
        <v>6066</v>
      </c>
      <c r="C6065" s="1" t="s">
        <v>13425</v>
      </c>
      <c r="D6065" s="1">
        <v>1</v>
      </c>
      <c r="E6065" t="str">
        <f t="shared" si="470"/>
        <v>5</v>
      </c>
      <c r="F6065">
        <f t="shared" si="471"/>
        <v>2</v>
      </c>
      <c r="G6065">
        <f t="shared" si="472"/>
        <v>-1</v>
      </c>
      <c r="H6065">
        <f t="shared" si="473"/>
        <v>-50.5</v>
      </c>
      <c r="I6065" s="2">
        <f t="shared" si="474"/>
        <v>95.5</v>
      </c>
    </row>
    <row r="6066" spans="1:9" x14ac:dyDescent="0.3">
      <c r="A6066" s="1">
        <v>6242</v>
      </c>
      <c r="B6066" s="1" t="s">
        <v>6067</v>
      </c>
      <c r="C6066" s="1" t="s">
        <v>13426</v>
      </c>
      <c r="D6066" s="1">
        <v>1</v>
      </c>
      <c r="E6066" t="str">
        <f t="shared" si="470"/>
        <v>5</v>
      </c>
      <c r="F6066">
        <f t="shared" si="471"/>
        <v>2</v>
      </c>
      <c r="G6066">
        <f t="shared" si="472"/>
        <v>-1</v>
      </c>
      <c r="H6066">
        <f t="shared" si="473"/>
        <v>-50.5</v>
      </c>
      <c r="I6066" s="2">
        <f t="shared" si="474"/>
        <v>96.5</v>
      </c>
    </row>
    <row r="6067" spans="1:9" x14ac:dyDescent="0.3">
      <c r="A6067" s="1">
        <v>6741</v>
      </c>
      <c r="B6067" s="1" t="s">
        <v>6068</v>
      </c>
      <c r="C6067" s="1" t="s">
        <v>13427</v>
      </c>
      <c r="D6067" s="1">
        <v>1</v>
      </c>
      <c r="E6067" t="str">
        <f t="shared" si="470"/>
        <v>5</v>
      </c>
      <c r="F6067">
        <f t="shared" si="471"/>
        <v>2</v>
      </c>
      <c r="G6067">
        <f t="shared" si="472"/>
        <v>-1</v>
      </c>
      <c r="H6067">
        <f t="shared" si="473"/>
        <v>-54.5</v>
      </c>
      <c r="I6067" s="2">
        <f t="shared" si="474"/>
        <v>75.5</v>
      </c>
    </row>
    <row r="6068" spans="1:9" x14ac:dyDescent="0.3">
      <c r="A6068" s="1">
        <v>6742</v>
      </c>
      <c r="B6068" s="1" t="s">
        <v>6069</v>
      </c>
      <c r="C6068" s="1" t="s">
        <v>13428</v>
      </c>
      <c r="D6068" s="1">
        <v>1</v>
      </c>
      <c r="E6068" t="str">
        <f t="shared" si="470"/>
        <v>5</v>
      </c>
      <c r="F6068">
        <f t="shared" si="471"/>
        <v>2</v>
      </c>
      <c r="G6068">
        <f t="shared" si="472"/>
        <v>-1</v>
      </c>
      <c r="H6068">
        <f t="shared" si="473"/>
        <v>-54.5</v>
      </c>
      <c r="I6068" s="2">
        <f t="shared" si="474"/>
        <v>76.5</v>
      </c>
    </row>
    <row r="6069" spans="1:9" x14ac:dyDescent="0.3">
      <c r="A6069" s="1">
        <v>6441</v>
      </c>
      <c r="B6069" s="1" t="s">
        <v>6070</v>
      </c>
      <c r="C6069" s="1" t="s">
        <v>13429</v>
      </c>
      <c r="D6069" s="1">
        <v>1</v>
      </c>
      <c r="E6069" t="str">
        <f t="shared" si="470"/>
        <v>5</v>
      </c>
      <c r="F6069">
        <f t="shared" si="471"/>
        <v>2</v>
      </c>
      <c r="G6069">
        <f t="shared" si="472"/>
        <v>-1</v>
      </c>
      <c r="H6069">
        <f t="shared" si="473"/>
        <v>-52.5</v>
      </c>
      <c r="I6069" s="2">
        <f t="shared" si="474"/>
        <v>35.5</v>
      </c>
    </row>
    <row r="6070" spans="1:9" x14ac:dyDescent="0.3">
      <c r="A6070" s="1">
        <v>6606</v>
      </c>
      <c r="B6070" s="1" t="s">
        <v>6071</v>
      </c>
      <c r="C6070" s="1" t="s">
        <v>13430</v>
      </c>
      <c r="D6070" s="1">
        <v>1</v>
      </c>
      <c r="E6070" t="str">
        <f t="shared" si="470"/>
        <v>5</v>
      </c>
      <c r="F6070">
        <f t="shared" si="471"/>
        <v>2</v>
      </c>
      <c r="G6070">
        <f t="shared" si="472"/>
        <v>-1</v>
      </c>
      <c r="H6070">
        <f t="shared" si="473"/>
        <v>-53.5</v>
      </c>
      <c r="I6070" s="2">
        <f t="shared" si="474"/>
        <v>70.5</v>
      </c>
    </row>
    <row r="6071" spans="1:9" x14ac:dyDescent="0.3">
      <c r="A6071" s="1">
        <v>6442</v>
      </c>
      <c r="B6071" s="1" t="s">
        <v>6072</v>
      </c>
      <c r="C6071" s="1" t="s">
        <v>13431</v>
      </c>
      <c r="D6071" s="1">
        <v>1</v>
      </c>
      <c r="E6071" t="str">
        <f t="shared" si="470"/>
        <v>5</v>
      </c>
      <c r="F6071">
        <f t="shared" si="471"/>
        <v>2</v>
      </c>
      <c r="G6071">
        <f t="shared" si="472"/>
        <v>-1</v>
      </c>
      <c r="H6071">
        <f t="shared" si="473"/>
        <v>-52.5</v>
      </c>
      <c r="I6071" s="2">
        <f t="shared" si="474"/>
        <v>36.5</v>
      </c>
    </row>
    <row r="6072" spans="1:9" x14ac:dyDescent="0.3">
      <c r="A6072" s="1">
        <v>6609</v>
      </c>
      <c r="B6072" s="1" t="s">
        <v>6073</v>
      </c>
      <c r="C6072" s="1" t="s">
        <v>13432</v>
      </c>
      <c r="D6072" s="1">
        <v>1</v>
      </c>
      <c r="E6072" t="str">
        <f t="shared" si="470"/>
        <v>5</v>
      </c>
      <c r="F6072">
        <f t="shared" si="471"/>
        <v>2</v>
      </c>
      <c r="G6072">
        <f t="shared" si="472"/>
        <v>-1</v>
      </c>
      <c r="H6072">
        <f t="shared" si="473"/>
        <v>-53.5</v>
      </c>
      <c r="I6072" s="2">
        <f t="shared" si="474"/>
        <v>73.5</v>
      </c>
    </row>
    <row r="6073" spans="1:9" x14ac:dyDescent="0.3">
      <c r="A6073" s="1">
        <v>6641</v>
      </c>
      <c r="B6073" s="1" t="s">
        <v>6074</v>
      </c>
      <c r="C6073" s="1" t="s">
        <v>13433</v>
      </c>
      <c r="D6073" s="1">
        <v>1</v>
      </c>
      <c r="E6073" t="str">
        <f t="shared" si="470"/>
        <v>5</v>
      </c>
      <c r="F6073">
        <f t="shared" si="471"/>
        <v>2</v>
      </c>
      <c r="G6073">
        <f t="shared" si="472"/>
        <v>-1</v>
      </c>
      <c r="H6073">
        <f t="shared" si="473"/>
        <v>-53.5</v>
      </c>
      <c r="I6073" s="2">
        <f t="shared" si="474"/>
        <v>105.5</v>
      </c>
    </row>
    <row r="6074" spans="1:9" x14ac:dyDescent="0.3">
      <c r="A6074" s="1">
        <v>6642</v>
      </c>
      <c r="B6074" s="1" t="s">
        <v>6075</v>
      </c>
      <c r="C6074" s="1" t="s">
        <v>13434</v>
      </c>
      <c r="D6074" s="1">
        <v>1</v>
      </c>
      <c r="E6074" t="str">
        <f t="shared" si="470"/>
        <v>5</v>
      </c>
      <c r="F6074">
        <f t="shared" si="471"/>
        <v>2</v>
      </c>
      <c r="G6074">
        <f t="shared" si="472"/>
        <v>-1</v>
      </c>
      <c r="H6074">
        <f t="shared" si="473"/>
        <v>-53.5</v>
      </c>
      <c r="I6074" s="2">
        <f t="shared" si="474"/>
        <v>106.5</v>
      </c>
    </row>
    <row r="6075" spans="1:9" x14ac:dyDescent="0.3">
      <c r="A6075" s="1">
        <v>6827</v>
      </c>
      <c r="B6075" s="1" t="s">
        <v>6076</v>
      </c>
      <c r="C6075" s="1" t="s">
        <v>13435</v>
      </c>
      <c r="D6075" s="1">
        <v>1</v>
      </c>
      <c r="E6075" t="str">
        <f t="shared" si="470"/>
        <v>5</v>
      </c>
      <c r="F6075">
        <f t="shared" si="471"/>
        <v>2</v>
      </c>
      <c r="G6075">
        <f t="shared" si="472"/>
        <v>-1</v>
      </c>
      <c r="H6075">
        <f t="shared" si="473"/>
        <v>-55.5</v>
      </c>
      <c r="I6075" s="2">
        <f t="shared" si="474"/>
        <v>31.5</v>
      </c>
    </row>
    <row r="6076" spans="1:9" x14ac:dyDescent="0.3">
      <c r="A6076" s="1">
        <v>6491</v>
      </c>
      <c r="B6076" s="1" t="s">
        <v>6077</v>
      </c>
      <c r="C6076" s="1" t="s">
        <v>13436</v>
      </c>
      <c r="D6076" s="1">
        <v>1</v>
      </c>
      <c r="E6076" t="str">
        <f t="shared" si="470"/>
        <v>5</v>
      </c>
      <c r="F6076">
        <f t="shared" si="471"/>
        <v>2</v>
      </c>
      <c r="G6076">
        <f t="shared" si="472"/>
        <v>-1</v>
      </c>
      <c r="H6076">
        <f t="shared" si="473"/>
        <v>-52.5</v>
      </c>
      <c r="I6076" s="2">
        <f t="shared" si="474"/>
        <v>85.5</v>
      </c>
    </row>
    <row r="6077" spans="1:9" x14ac:dyDescent="0.3">
      <c r="A6077" s="1">
        <v>6492</v>
      </c>
      <c r="B6077" s="1" t="s">
        <v>6078</v>
      </c>
      <c r="C6077" s="1" t="s">
        <v>13437</v>
      </c>
      <c r="D6077" s="1">
        <v>1</v>
      </c>
      <c r="E6077" t="str">
        <f t="shared" si="470"/>
        <v>5</v>
      </c>
      <c r="F6077">
        <f t="shared" si="471"/>
        <v>2</v>
      </c>
      <c r="G6077">
        <f t="shared" si="472"/>
        <v>-1</v>
      </c>
      <c r="H6077">
        <f t="shared" si="473"/>
        <v>-52.5</v>
      </c>
      <c r="I6077" s="2">
        <f t="shared" si="474"/>
        <v>86.5</v>
      </c>
    </row>
    <row r="6078" spans="1:9" x14ac:dyDescent="0.3">
      <c r="A6078" s="1">
        <v>6759</v>
      </c>
      <c r="B6078" s="1" t="s">
        <v>6079</v>
      </c>
      <c r="C6078" s="1" t="s">
        <v>13438</v>
      </c>
      <c r="D6078" s="1">
        <v>1</v>
      </c>
      <c r="E6078" t="str">
        <f t="shared" si="470"/>
        <v>5</v>
      </c>
      <c r="F6078">
        <f t="shared" si="471"/>
        <v>2</v>
      </c>
      <c r="G6078">
        <f t="shared" si="472"/>
        <v>-1</v>
      </c>
      <c r="H6078">
        <f t="shared" si="473"/>
        <v>-54.5</v>
      </c>
      <c r="I6078" s="2">
        <f t="shared" si="474"/>
        <v>93.5</v>
      </c>
    </row>
    <row r="6079" spans="1:9" x14ac:dyDescent="0.3">
      <c r="A6079" s="1">
        <v>6760</v>
      </c>
      <c r="B6079" s="1" t="s">
        <v>6080</v>
      </c>
      <c r="C6079" s="1" t="s">
        <v>13439</v>
      </c>
      <c r="D6079" s="1">
        <v>1</v>
      </c>
      <c r="E6079" t="str">
        <f t="shared" si="470"/>
        <v>5</v>
      </c>
      <c r="F6079">
        <f t="shared" si="471"/>
        <v>2</v>
      </c>
      <c r="G6079">
        <f t="shared" si="472"/>
        <v>-1</v>
      </c>
      <c r="H6079">
        <f t="shared" si="473"/>
        <v>-54.5</v>
      </c>
      <c r="I6079" s="2">
        <f t="shared" si="474"/>
        <v>94.5</v>
      </c>
    </row>
    <row r="6080" spans="1:9" x14ac:dyDescent="0.3">
      <c r="A6080" s="1">
        <v>6874</v>
      </c>
      <c r="B6080" s="1" t="s">
        <v>6081</v>
      </c>
      <c r="C6080" s="1" t="s">
        <v>13440</v>
      </c>
      <c r="D6080" s="1">
        <v>1</v>
      </c>
      <c r="E6080" t="str">
        <f t="shared" si="470"/>
        <v>5</v>
      </c>
      <c r="F6080">
        <f t="shared" si="471"/>
        <v>2</v>
      </c>
      <c r="G6080">
        <f t="shared" si="472"/>
        <v>-1</v>
      </c>
      <c r="H6080">
        <f t="shared" si="473"/>
        <v>-55.5</v>
      </c>
      <c r="I6080" s="2">
        <f t="shared" si="474"/>
        <v>78.5</v>
      </c>
    </row>
    <row r="6081" spans="1:9" x14ac:dyDescent="0.3">
      <c r="A6081" s="1">
        <v>6877</v>
      </c>
      <c r="B6081" s="1" t="s">
        <v>6082</v>
      </c>
      <c r="C6081" s="1" t="s">
        <v>13441</v>
      </c>
      <c r="D6081" s="1">
        <v>1</v>
      </c>
      <c r="E6081" t="str">
        <f t="shared" si="470"/>
        <v>5</v>
      </c>
      <c r="F6081">
        <f t="shared" si="471"/>
        <v>2</v>
      </c>
      <c r="G6081">
        <f t="shared" si="472"/>
        <v>-1</v>
      </c>
      <c r="H6081">
        <f t="shared" si="473"/>
        <v>-55.5</v>
      </c>
      <c r="I6081" s="2">
        <f t="shared" si="474"/>
        <v>81.5</v>
      </c>
    </row>
    <row r="6082" spans="1:9" x14ac:dyDescent="0.3">
      <c r="A6082" s="1">
        <v>6691</v>
      </c>
      <c r="B6082" s="1" t="s">
        <v>6083</v>
      </c>
      <c r="C6082" s="1" t="s">
        <v>13442</v>
      </c>
      <c r="D6082" s="1">
        <v>1</v>
      </c>
      <c r="E6082" t="str">
        <f t="shared" si="470"/>
        <v>5</v>
      </c>
      <c r="F6082">
        <f t="shared" si="471"/>
        <v>2</v>
      </c>
      <c r="G6082">
        <f t="shared" si="472"/>
        <v>-1</v>
      </c>
      <c r="H6082">
        <f t="shared" si="473"/>
        <v>-54.5</v>
      </c>
      <c r="I6082" s="2">
        <f t="shared" si="474"/>
        <v>25.5</v>
      </c>
    </row>
    <row r="6083" spans="1:9" x14ac:dyDescent="0.3">
      <c r="A6083" s="1">
        <v>6692</v>
      </c>
      <c r="B6083" s="1" t="s">
        <v>6084</v>
      </c>
      <c r="C6083" s="1" t="s">
        <v>13443</v>
      </c>
      <c r="D6083" s="1">
        <v>1</v>
      </c>
      <c r="E6083" t="str">
        <f t="shared" ref="E6083:E6146" si="475">LEFT(B6083,1)</f>
        <v>5</v>
      </c>
      <c r="F6083">
        <f t="shared" ref="F6083:F6146" si="476">INT(MID(B6083,2,1))</f>
        <v>2</v>
      </c>
      <c r="G6083">
        <f t="shared" ref="G6083:G6146" si="477">IF(F6083=1,1,-1)</f>
        <v>-1</v>
      </c>
      <c r="H6083">
        <f t="shared" ref="H6083:H6146" si="478">(INT(MID(B6083,3,2))+0.5)*G6083</f>
        <v>-54.5</v>
      </c>
      <c r="I6083" s="2">
        <f t="shared" ref="I6083:I6146" si="479">RIGHT(B6083,3)+0.5</f>
        <v>26.5</v>
      </c>
    </row>
    <row r="6084" spans="1:9" x14ac:dyDescent="0.3">
      <c r="A6084" s="1">
        <v>6656</v>
      </c>
      <c r="B6084" s="1" t="s">
        <v>6085</v>
      </c>
      <c r="C6084" s="1" t="s">
        <v>13444</v>
      </c>
      <c r="D6084" s="1">
        <v>1</v>
      </c>
      <c r="E6084" t="str">
        <f t="shared" si="475"/>
        <v>5</v>
      </c>
      <c r="F6084">
        <f t="shared" si="476"/>
        <v>2</v>
      </c>
      <c r="G6084">
        <f t="shared" si="477"/>
        <v>-1</v>
      </c>
      <c r="H6084">
        <f t="shared" si="478"/>
        <v>-53.5</v>
      </c>
      <c r="I6084" s="2">
        <f t="shared" si="479"/>
        <v>120.5</v>
      </c>
    </row>
    <row r="6085" spans="1:9" x14ac:dyDescent="0.3">
      <c r="A6085" s="1">
        <v>6659</v>
      </c>
      <c r="B6085" s="1" t="s">
        <v>6086</v>
      </c>
      <c r="C6085" s="1" t="s">
        <v>13445</v>
      </c>
      <c r="D6085" s="1">
        <v>1</v>
      </c>
      <c r="E6085" t="str">
        <f t="shared" si="475"/>
        <v>5</v>
      </c>
      <c r="F6085">
        <f t="shared" si="476"/>
        <v>2</v>
      </c>
      <c r="G6085">
        <f t="shared" si="477"/>
        <v>-1</v>
      </c>
      <c r="H6085">
        <f t="shared" si="478"/>
        <v>-53.5</v>
      </c>
      <c r="I6085" s="2">
        <f t="shared" si="479"/>
        <v>123.5</v>
      </c>
    </row>
    <row r="6086" spans="1:9" x14ac:dyDescent="0.3">
      <c r="A6086" s="1">
        <v>6841</v>
      </c>
      <c r="B6086" s="1" t="s">
        <v>6087</v>
      </c>
      <c r="C6086" s="1" t="s">
        <v>13446</v>
      </c>
      <c r="D6086" s="1">
        <v>1</v>
      </c>
      <c r="E6086" t="str">
        <f t="shared" si="475"/>
        <v>5</v>
      </c>
      <c r="F6086">
        <f t="shared" si="476"/>
        <v>2</v>
      </c>
      <c r="G6086">
        <f t="shared" si="477"/>
        <v>-1</v>
      </c>
      <c r="H6086">
        <f t="shared" si="478"/>
        <v>-55.5</v>
      </c>
      <c r="I6086" s="2">
        <f t="shared" si="479"/>
        <v>45.5</v>
      </c>
    </row>
    <row r="6087" spans="1:9" x14ac:dyDescent="0.3">
      <c r="A6087" s="1">
        <v>6842</v>
      </c>
      <c r="B6087" s="1" t="s">
        <v>6088</v>
      </c>
      <c r="C6087" s="1" t="s">
        <v>13447</v>
      </c>
      <c r="D6087" s="1">
        <v>1</v>
      </c>
      <c r="E6087" t="str">
        <f t="shared" si="475"/>
        <v>5</v>
      </c>
      <c r="F6087">
        <f t="shared" si="476"/>
        <v>2</v>
      </c>
      <c r="G6087">
        <f t="shared" si="477"/>
        <v>-1</v>
      </c>
      <c r="H6087">
        <f t="shared" si="478"/>
        <v>-55.5</v>
      </c>
      <c r="I6087" s="2">
        <f t="shared" si="479"/>
        <v>46.5</v>
      </c>
    </row>
    <row r="6088" spans="1:9" x14ac:dyDescent="0.3">
      <c r="A6088" s="1">
        <v>6623</v>
      </c>
      <c r="B6088" s="1" t="s">
        <v>6089</v>
      </c>
      <c r="C6088" s="1" t="s">
        <v>13448</v>
      </c>
      <c r="D6088" s="1">
        <v>1</v>
      </c>
      <c r="E6088" t="str">
        <f t="shared" si="475"/>
        <v>5</v>
      </c>
      <c r="F6088">
        <f t="shared" si="476"/>
        <v>2</v>
      </c>
      <c r="G6088">
        <f t="shared" si="477"/>
        <v>-1</v>
      </c>
      <c r="H6088">
        <f t="shared" si="478"/>
        <v>-53.5</v>
      </c>
      <c r="I6088" s="2">
        <f t="shared" si="479"/>
        <v>87.5</v>
      </c>
    </row>
    <row r="6089" spans="1:9" x14ac:dyDescent="0.3">
      <c r="A6089" s="1">
        <v>6624</v>
      </c>
      <c r="B6089" s="1" t="s">
        <v>6090</v>
      </c>
      <c r="C6089" s="1" t="s">
        <v>13449</v>
      </c>
      <c r="D6089" s="1">
        <v>1</v>
      </c>
      <c r="E6089" t="str">
        <f t="shared" si="475"/>
        <v>5</v>
      </c>
      <c r="F6089">
        <f t="shared" si="476"/>
        <v>2</v>
      </c>
      <c r="G6089">
        <f t="shared" si="477"/>
        <v>-1</v>
      </c>
      <c r="H6089">
        <f t="shared" si="478"/>
        <v>-53.5</v>
      </c>
      <c r="I6089" s="2">
        <f t="shared" si="479"/>
        <v>88.5</v>
      </c>
    </row>
    <row r="6090" spans="1:9" x14ac:dyDescent="0.3">
      <c r="A6090" s="1">
        <v>6773</v>
      </c>
      <c r="B6090" s="1" t="s">
        <v>6091</v>
      </c>
      <c r="C6090" s="1" t="s">
        <v>13450</v>
      </c>
      <c r="D6090" s="1">
        <v>1</v>
      </c>
      <c r="E6090" t="str">
        <f t="shared" si="475"/>
        <v>5</v>
      </c>
      <c r="F6090">
        <f t="shared" si="476"/>
        <v>2</v>
      </c>
      <c r="G6090">
        <f t="shared" si="477"/>
        <v>-1</v>
      </c>
      <c r="H6090">
        <f t="shared" si="478"/>
        <v>-54.5</v>
      </c>
      <c r="I6090" s="2">
        <f t="shared" si="479"/>
        <v>107.5</v>
      </c>
    </row>
    <row r="6091" spans="1:9" x14ac:dyDescent="0.3">
      <c r="A6091" s="1">
        <v>6859</v>
      </c>
      <c r="B6091" s="1" t="s">
        <v>6092</v>
      </c>
      <c r="C6091" s="1" t="s">
        <v>13451</v>
      </c>
      <c r="D6091" s="1">
        <v>1</v>
      </c>
      <c r="E6091" t="str">
        <f t="shared" si="475"/>
        <v>5</v>
      </c>
      <c r="F6091">
        <f t="shared" si="476"/>
        <v>2</v>
      </c>
      <c r="G6091">
        <f t="shared" si="477"/>
        <v>-1</v>
      </c>
      <c r="H6091">
        <f t="shared" si="478"/>
        <v>-55.5</v>
      </c>
      <c r="I6091" s="2">
        <f t="shared" si="479"/>
        <v>63.5</v>
      </c>
    </row>
    <row r="6092" spans="1:9" x14ac:dyDescent="0.3">
      <c r="A6092" s="1">
        <v>6860</v>
      </c>
      <c r="B6092" s="1" t="s">
        <v>6093</v>
      </c>
      <c r="C6092" s="1" t="s">
        <v>13452</v>
      </c>
      <c r="D6092" s="1">
        <v>1</v>
      </c>
      <c r="E6092" t="str">
        <f t="shared" si="475"/>
        <v>5</v>
      </c>
      <c r="F6092">
        <f t="shared" si="476"/>
        <v>2</v>
      </c>
      <c r="G6092">
        <f t="shared" si="477"/>
        <v>-1</v>
      </c>
      <c r="H6092">
        <f t="shared" si="478"/>
        <v>-55.5</v>
      </c>
      <c r="I6092" s="2">
        <f t="shared" si="479"/>
        <v>64.5</v>
      </c>
    </row>
    <row r="6093" spans="1:9" x14ac:dyDescent="0.3">
      <c r="A6093" s="1">
        <v>6774</v>
      </c>
      <c r="B6093" s="1" t="s">
        <v>6094</v>
      </c>
      <c r="C6093" s="1" t="s">
        <v>13453</v>
      </c>
      <c r="D6093" s="1">
        <v>1</v>
      </c>
      <c r="E6093" t="str">
        <f t="shared" si="475"/>
        <v>5</v>
      </c>
      <c r="F6093">
        <f t="shared" si="476"/>
        <v>2</v>
      </c>
      <c r="G6093">
        <f t="shared" si="477"/>
        <v>-1</v>
      </c>
      <c r="H6093">
        <f t="shared" si="478"/>
        <v>-54.5</v>
      </c>
      <c r="I6093" s="2">
        <f t="shared" si="479"/>
        <v>108.5</v>
      </c>
    </row>
    <row r="6094" spans="1:9" x14ac:dyDescent="0.3">
      <c r="A6094" s="1">
        <v>6791</v>
      </c>
      <c r="B6094" s="1" t="s">
        <v>6095</v>
      </c>
      <c r="C6094" s="1" t="s">
        <v>13454</v>
      </c>
      <c r="D6094" s="1">
        <v>1</v>
      </c>
      <c r="E6094" t="str">
        <f t="shared" si="475"/>
        <v>5</v>
      </c>
      <c r="F6094">
        <f t="shared" si="476"/>
        <v>2</v>
      </c>
      <c r="G6094">
        <f t="shared" si="477"/>
        <v>-1</v>
      </c>
      <c r="H6094">
        <f t="shared" si="478"/>
        <v>-54.5</v>
      </c>
      <c r="I6094" s="2">
        <f t="shared" si="479"/>
        <v>125.5</v>
      </c>
    </row>
    <row r="6095" spans="1:9" x14ac:dyDescent="0.3">
      <c r="A6095" s="1">
        <v>6792</v>
      </c>
      <c r="B6095" s="1" t="s">
        <v>6096</v>
      </c>
      <c r="C6095" s="1" t="s">
        <v>13455</v>
      </c>
      <c r="D6095" s="1">
        <v>1</v>
      </c>
      <c r="E6095" t="str">
        <f t="shared" si="475"/>
        <v>5</v>
      </c>
      <c r="F6095">
        <f t="shared" si="476"/>
        <v>2</v>
      </c>
      <c r="G6095">
        <f t="shared" si="477"/>
        <v>-1</v>
      </c>
      <c r="H6095">
        <f t="shared" si="478"/>
        <v>-54.5</v>
      </c>
      <c r="I6095" s="2">
        <f t="shared" si="479"/>
        <v>126.5</v>
      </c>
    </row>
    <row r="6096" spans="1:9" x14ac:dyDescent="0.3">
      <c r="A6096" s="1">
        <v>6706</v>
      </c>
      <c r="B6096" s="1" t="s">
        <v>6097</v>
      </c>
      <c r="C6096" s="1" t="s">
        <v>13456</v>
      </c>
      <c r="D6096" s="1">
        <v>1</v>
      </c>
      <c r="E6096" t="str">
        <f t="shared" si="475"/>
        <v>5</v>
      </c>
      <c r="F6096">
        <f t="shared" si="476"/>
        <v>2</v>
      </c>
      <c r="G6096">
        <f t="shared" si="477"/>
        <v>-1</v>
      </c>
      <c r="H6096">
        <f t="shared" si="478"/>
        <v>-54.5</v>
      </c>
      <c r="I6096" s="2">
        <f t="shared" si="479"/>
        <v>40.5</v>
      </c>
    </row>
    <row r="6097" spans="1:9" x14ac:dyDescent="0.3">
      <c r="A6097" s="1">
        <v>6709</v>
      </c>
      <c r="B6097" s="1" t="s">
        <v>6098</v>
      </c>
      <c r="C6097" s="1" t="s">
        <v>13457</v>
      </c>
      <c r="D6097" s="1">
        <v>1</v>
      </c>
      <c r="E6097" t="str">
        <f t="shared" si="475"/>
        <v>5</v>
      </c>
      <c r="F6097">
        <f t="shared" si="476"/>
        <v>2</v>
      </c>
      <c r="G6097">
        <f t="shared" si="477"/>
        <v>-1</v>
      </c>
      <c r="H6097">
        <f t="shared" si="478"/>
        <v>-54.5</v>
      </c>
      <c r="I6097" s="2">
        <f t="shared" si="479"/>
        <v>43.5</v>
      </c>
    </row>
    <row r="6098" spans="1:9" x14ac:dyDescent="0.3">
      <c r="A6098" s="1">
        <v>6710</v>
      </c>
      <c r="B6098" s="1" t="s">
        <v>6099</v>
      </c>
      <c r="C6098" s="1" t="s">
        <v>13458</v>
      </c>
      <c r="D6098" s="1">
        <v>1</v>
      </c>
      <c r="E6098" t="str">
        <f t="shared" si="475"/>
        <v>5</v>
      </c>
      <c r="F6098">
        <f t="shared" si="476"/>
        <v>2</v>
      </c>
      <c r="G6098">
        <f t="shared" si="477"/>
        <v>-1</v>
      </c>
      <c r="H6098">
        <f t="shared" si="478"/>
        <v>-54.5</v>
      </c>
      <c r="I6098" s="2">
        <f t="shared" si="479"/>
        <v>44.5</v>
      </c>
    </row>
    <row r="6099" spans="1:9" x14ac:dyDescent="0.3">
      <c r="A6099" s="1">
        <v>6541</v>
      </c>
      <c r="B6099" s="1" t="s">
        <v>6100</v>
      </c>
      <c r="C6099" s="1" t="s">
        <v>13459</v>
      </c>
      <c r="D6099" s="1">
        <v>1</v>
      </c>
      <c r="E6099" t="str">
        <f t="shared" si="475"/>
        <v>5</v>
      </c>
      <c r="F6099">
        <f t="shared" si="476"/>
        <v>2</v>
      </c>
      <c r="G6099">
        <f t="shared" si="477"/>
        <v>-1</v>
      </c>
      <c r="H6099">
        <f t="shared" si="478"/>
        <v>-52.5</v>
      </c>
      <c r="I6099" s="2">
        <f t="shared" si="479"/>
        <v>135.5</v>
      </c>
    </row>
    <row r="6100" spans="1:9" x14ac:dyDescent="0.3">
      <c r="A6100" s="1">
        <v>6974</v>
      </c>
      <c r="B6100" s="1" t="s">
        <v>6101</v>
      </c>
      <c r="C6100" s="1" t="s">
        <v>13460</v>
      </c>
      <c r="D6100" s="1">
        <v>1</v>
      </c>
      <c r="E6100" t="str">
        <f t="shared" si="475"/>
        <v>5</v>
      </c>
      <c r="F6100">
        <f t="shared" si="476"/>
        <v>2</v>
      </c>
      <c r="G6100">
        <f t="shared" si="477"/>
        <v>-1</v>
      </c>
      <c r="H6100">
        <f t="shared" si="478"/>
        <v>-56.5</v>
      </c>
      <c r="I6100" s="2">
        <f t="shared" si="479"/>
        <v>48.5</v>
      </c>
    </row>
    <row r="6101" spans="1:9" x14ac:dyDescent="0.3">
      <c r="A6101" s="1">
        <v>6977</v>
      </c>
      <c r="B6101" s="1" t="s">
        <v>6102</v>
      </c>
      <c r="C6101" s="1" t="s">
        <v>13461</v>
      </c>
      <c r="D6101" s="1">
        <v>1</v>
      </c>
      <c r="E6101" t="str">
        <f t="shared" si="475"/>
        <v>5</v>
      </c>
      <c r="F6101">
        <f t="shared" si="476"/>
        <v>2</v>
      </c>
      <c r="G6101">
        <f t="shared" si="477"/>
        <v>-1</v>
      </c>
      <c r="H6101">
        <f t="shared" si="478"/>
        <v>-56.5</v>
      </c>
      <c r="I6101" s="2">
        <f t="shared" si="479"/>
        <v>51.5</v>
      </c>
    </row>
    <row r="6102" spans="1:9" x14ac:dyDescent="0.3">
      <c r="A6102" s="1">
        <v>6924</v>
      </c>
      <c r="B6102" s="1" t="s">
        <v>6103</v>
      </c>
      <c r="C6102" s="1" t="s">
        <v>13462</v>
      </c>
      <c r="D6102" s="1">
        <v>1</v>
      </c>
      <c r="E6102" t="str">
        <f t="shared" si="475"/>
        <v>5</v>
      </c>
      <c r="F6102">
        <f t="shared" si="476"/>
        <v>2</v>
      </c>
      <c r="G6102">
        <f t="shared" si="477"/>
        <v>-1</v>
      </c>
      <c r="H6102">
        <f t="shared" si="478"/>
        <v>-55.5</v>
      </c>
      <c r="I6102" s="2">
        <f t="shared" si="479"/>
        <v>128.5</v>
      </c>
    </row>
    <row r="6103" spans="1:9" x14ac:dyDescent="0.3">
      <c r="A6103" s="1">
        <v>6927</v>
      </c>
      <c r="B6103" s="1" t="s">
        <v>6104</v>
      </c>
      <c r="C6103" s="1" t="s">
        <v>13463</v>
      </c>
      <c r="D6103" s="1">
        <v>1</v>
      </c>
      <c r="E6103" t="str">
        <f t="shared" si="475"/>
        <v>5</v>
      </c>
      <c r="F6103">
        <f t="shared" si="476"/>
        <v>2</v>
      </c>
      <c r="G6103">
        <f t="shared" si="477"/>
        <v>-1</v>
      </c>
      <c r="H6103">
        <f t="shared" si="478"/>
        <v>-55.5</v>
      </c>
      <c r="I6103" s="2">
        <f t="shared" si="479"/>
        <v>131.5</v>
      </c>
    </row>
    <row r="6104" spans="1:9" x14ac:dyDescent="0.3">
      <c r="A6104" s="1">
        <v>6891</v>
      </c>
      <c r="B6104" s="1" t="s">
        <v>6105</v>
      </c>
      <c r="C6104" s="1" t="s">
        <v>13464</v>
      </c>
      <c r="D6104" s="1">
        <v>1</v>
      </c>
      <c r="E6104" t="str">
        <f t="shared" si="475"/>
        <v>5</v>
      </c>
      <c r="F6104">
        <f t="shared" si="476"/>
        <v>2</v>
      </c>
      <c r="G6104">
        <f t="shared" si="477"/>
        <v>-1</v>
      </c>
      <c r="H6104">
        <f t="shared" si="478"/>
        <v>-55.5</v>
      </c>
      <c r="I6104" s="2">
        <f t="shared" si="479"/>
        <v>95.5</v>
      </c>
    </row>
    <row r="6105" spans="1:9" x14ac:dyDescent="0.3">
      <c r="A6105" s="1">
        <v>6892</v>
      </c>
      <c r="B6105" s="1" t="s">
        <v>6106</v>
      </c>
      <c r="C6105" s="1" t="s">
        <v>13465</v>
      </c>
      <c r="D6105" s="1">
        <v>1</v>
      </c>
      <c r="E6105" t="str">
        <f t="shared" si="475"/>
        <v>5</v>
      </c>
      <c r="F6105">
        <f t="shared" si="476"/>
        <v>2</v>
      </c>
      <c r="G6105">
        <f t="shared" si="477"/>
        <v>-1</v>
      </c>
      <c r="H6105">
        <f t="shared" si="478"/>
        <v>-55.5</v>
      </c>
      <c r="I6105" s="2">
        <f t="shared" si="479"/>
        <v>96.5</v>
      </c>
    </row>
    <row r="6106" spans="1:9" x14ac:dyDescent="0.3">
      <c r="A6106" s="1">
        <v>6723</v>
      </c>
      <c r="B6106" s="1" t="s">
        <v>6107</v>
      </c>
      <c r="C6106" s="1" t="s">
        <v>13466</v>
      </c>
      <c r="D6106" s="1">
        <v>1</v>
      </c>
      <c r="E6106" t="str">
        <f t="shared" si="475"/>
        <v>5</v>
      </c>
      <c r="F6106">
        <f t="shared" si="476"/>
        <v>2</v>
      </c>
      <c r="G6106">
        <f t="shared" si="477"/>
        <v>-1</v>
      </c>
      <c r="H6106">
        <f t="shared" si="478"/>
        <v>-54.5</v>
      </c>
      <c r="I6106" s="2">
        <f t="shared" si="479"/>
        <v>57.5</v>
      </c>
    </row>
    <row r="6107" spans="1:9" x14ac:dyDescent="0.3">
      <c r="A6107" s="1">
        <v>7074</v>
      </c>
      <c r="B6107" s="1" t="s">
        <v>6108</v>
      </c>
      <c r="C6107" s="1" t="s">
        <v>13467</v>
      </c>
      <c r="D6107" s="1">
        <v>1</v>
      </c>
      <c r="E6107" t="str">
        <f t="shared" si="475"/>
        <v>5</v>
      </c>
      <c r="F6107">
        <f t="shared" si="476"/>
        <v>2</v>
      </c>
      <c r="G6107">
        <f t="shared" si="477"/>
        <v>-1</v>
      </c>
      <c r="H6107">
        <f t="shared" si="478"/>
        <v>-56.5</v>
      </c>
      <c r="I6107" s="2">
        <f t="shared" si="479"/>
        <v>148.5</v>
      </c>
    </row>
    <row r="6108" spans="1:9" x14ac:dyDescent="0.3">
      <c r="A6108" s="1">
        <v>6724</v>
      </c>
      <c r="B6108" s="1" t="s">
        <v>6109</v>
      </c>
      <c r="C6108" s="1" t="s">
        <v>13468</v>
      </c>
      <c r="D6108" s="1">
        <v>1</v>
      </c>
      <c r="E6108" t="str">
        <f t="shared" si="475"/>
        <v>5</v>
      </c>
      <c r="F6108">
        <f t="shared" si="476"/>
        <v>2</v>
      </c>
      <c r="G6108">
        <f t="shared" si="477"/>
        <v>-1</v>
      </c>
      <c r="H6108">
        <f t="shared" si="478"/>
        <v>-54.5</v>
      </c>
      <c r="I6108" s="2">
        <f t="shared" si="479"/>
        <v>58.5</v>
      </c>
    </row>
    <row r="6109" spans="1:9" x14ac:dyDescent="0.3">
      <c r="A6109" s="1">
        <v>6673</v>
      </c>
      <c r="B6109" s="1" t="s">
        <v>6110</v>
      </c>
      <c r="C6109" s="1" t="s">
        <v>13469</v>
      </c>
      <c r="D6109" s="1">
        <v>1</v>
      </c>
      <c r="E6109" t="str">
        <f t="shared" si="475"/>
        <v>5</v>
      </c>
      <c r="F6109">
        <f t="shared" si="476"/>
        <v>2</v>
      </c>
      <c r="G6109">
        <f t="shared" si="477"/>
        <v>-1</v>
      </c>
      <c r="H6109">
        <f t="shared" si="478"/>
        <v>-53.5</v>
      </c>
      <c r="I6109" s="2">
        <f t="shared" si="479"/>
        <v>137.5</v>
      </c>
    </row>
    <row r="6110" spans="1:9" x14ac:dyDescent="0.3">
      <c r="A6110" s="1">
        <v>7077</v>
      </c>
      <c r="B6110" s="1" t="s">
        <v>6111</v>
      </c>
      <c r="C6110" s="1" t="s">
        <v>13470</v>
      </c>
      <c r="D6110" s="1">
        <v>1</v>
      </c>
      <c r="E6110" t="str">
        <f t="shared" si="475"/>
        <v>5</v>
      </c>
      <c r="F6110">
        <f t="shared" si="476"/>
        <v>2</v>
      </c>
      <c r="G6110">
        <f t="shared" si="477"/>
        <v>-1</v>
      </c>
      <c r="H6110">
        <f t="shared" si="478"/>
        <v>-57.5</v>
      </c>
      <c r="I6110" s="2">
        <f t="shared" si="479"/>
        <v>21.5</v>
      </c>
    </row>
    <row r="6111" spans="1:9" x14ac:dyDescent="0.3">
      <c r="A6111" s="1">
        <v>6674</v>
      </c>
      <c r="B6111" s="1" t="s">
        <v>6112</v>
      </c>
      <c r="C6111" s="1" t="s">
        <v>13471</v>
      </c>
      <c r="D6111" s="1">
        <v>1</v>
      </c>
      <c r="E6111" t="str">
        <f t="shared" si="475"/>
        <v>5</v>
      </c>
      <c r="F6111">
        <f t="shared" si="476"/>
        <v>2</v>
      </c>
      <c r="G6111">
        <f t="shared" si="477"/>
        <v>-1</v>
      </c>
      <c r="H6111">
        <f t="shared" si="478"/>
        <v>-53.5</v>
      </c>
      <c r="I6111" s="2">
        <f t="shared" si="479"/>
        <v>138.5</v>
      </c>
    </row>
    <row r="6112" spans="1:9" x14ac:dyDescent="0.3">
      <c r="A6112" s="1">
        <v>7024</v>
      </c>
      <c r="B6112" s="1" t="s">
        <v>6113</v>
      </c>
      <c r="C6112" s="1" t="s">
        <v>13472</v>
      </c>
      <c r="D6112" s="1">
        <v>1</v>
      </c>
      <c r="E6112" t="str">
        <f t="shared" si="475"/>
        <v>5</v>
      </c>
      <c r="F6112">
        <f t="shared" si="476"/>
        <v>2</v>
      </c>
      <c r="G6112">
        <f t="shared" si="477"/>
        <v>-1</v>
      </c>
      <c r="H6112">
        <f t="shared" si="478"/>
        <v>-56.5</v>
      </c>
      <c r="I6112" s="2">
        <f t="shared" si="479"/>
        <v>98.5</v>
      </c>
    </row>
    <row r="6113" spans="1:9" x14ac:dyDescent="0.3">
      <c r="A6113" s="1">
        <v>7027</v>
      </c>
      <c r="B6113" s="1" t="s">
        <v>6114</v>
      </c>
      <c r="C6113" s="1" t="s">
        <v>13473</v>
      </c>
      <c r="D6113" s="1">
        <v>1</v>
      </c>
      <c r="E6113" t="str">
        <f t="shared" si="475"/>
        <v>5</v>
      </c>
      <c r="F6113">
        <f t="shared" si="476"/>
        <v>2</v>
      </c>
      <c r="G6113">
        <f t="shared" si="477"/>
        <v>-1</v>
      </c>
      <c r="H6113">
        <f t="shared" si="478"/>
        <v>-56.5</v>
      </c>
      <c r="I6113" s="2">
        <f t="shared" si="479"/>
        <v>101.5</v>
      </c>
    </row>
    <row r="6114" spans="1:9" x14ac:dyDescent="0.3">
      <c r="A6114" s="1">
        <v>6941</v>
      </c>
      <c r="B6114" s="1" t="s">
        <v>6115</v>
      </c>
      <c r="C6114" s="1" t="s">
        <v>13474</v>
      </c>
      <c r="D6114" s="1">
        <v>1</v>
      </c>
      <c r="E6114" t="str">
        <f t="shared" si="475"/>
        <v>5</v>
      </c>
      <c r="F6114">
        <f t="shared" si="476"/>
        <v>2</v>
      </c>
      <c r="G6114">
        <f t="shared" si="477"/>
        <v>-1</v>
      </c>
      <c r="H6114">
        <f t="shared" si="478"/>
        <v>-55.5</v>
      </c>
      <c r="I6114" s="2">
        <f t="shared" si="479"/>
        <v>145.5</v>
      </c>
    </row>
    <row r="6115" spans="1:9" x14ac:dyDescent="0.3">
      <c r="A6115" s="1">
        <v>6942</v>
      </c>
      <c r="B6115" s="1" t="s">
        <v>6116</v>
      </c>
      <c r="C6115" s="1" t="s">
        <v>13475</v>
      </c>
      <c r="D6115" s="1">
        <v>1</v>
      </c>
      <c r="E6115" t="str">
        <f t="shared" si="475"/>
        <v>5</v>
      </c>
      <c r="F6115">
        <f t="shared" si="476"/>
        <v>2</v>
      </c>
      <c r="G6115">
        <f t="shared" si="477"/>
        <v>-1</v>
      </c>
      <c r="H6115">
        <f t="shared" si="478"/>
        <v>-55.5</v>
      </c>
      <c r="I6115" s="2">
        <f t="shared" si="479"/>
        <v>146.5</v>
      </c>
    </row>
    <row r="6116" spans="1:9" x14ac:dyDescent="0.3">
      <c r="A6116" s="1">
        <v>6991</v>
      </c>
      <c r="B6116" s="1" t="s">
        <v>6117</v>
      </c>
      <c r="C6116" s="1" t="s">
        <v>13476</v>
      </c>
      <c r="D6116" s="1">
        <v>1</v>
      </c>
      <c r="E6116" t="str">
        <f t="shared" si="475"/>
        <v>5</v>
      </c>
      <c r="F6116">
        <f t="shared" si="476"/>
        <v>2</v>
      </c>
      <c r="G6116">
        <f t="shared" si="477"/>
        <v>-1</v>
      </c>
      <c r="H6116">
        <f t="shared" si="478"/>
        <v>-56.5</v>
      </c>
      <c r="I6116" s="2">
        <f t="shared" si="479"/>
        <v>65.5</v>
      </c>
    </row>
    <row r="6117" spans="1:9" x14ac:dyDescent="0.3">
      <c r="A6117" s="1">
        <v>6992</v>
      </c>
      <c r="B6117" s="1" t="s">
        <v>6118</v>
      </c>
      <c r="C6117" s="1" t="s">
        <v>13477</v>
      </c>
      <c r="D6117" s="1">
        <v>1</v>
      </c>
      <c r="E6117" t="str">
        <f t="shared" si="475"/>
        <v>5</v>
      </c>
      <c r="F6117">
        <f t="shared" si="476"/>
        <v>2</v>
      </c>
      <c r="G6117">
        <f t="shared" si="477"/>
        <v>-1</v>
      </c>
      <c r="H6117">
        <f t="shared" si="478"/>
        <v>-56.5</v>
      </c>
      <c r="I6117" s="2">
        <f t="shared" si="479"/>
        <v>66.5</v>
      </c>
    </row>
    <row r="6118" spans="1:9" x14ac:dyDescent="0.3">
      <c r="A6118" s="1">
        <v>7091</v>
      </c>
      <c r="B6118" s="1" t="s">
        <v>6119</v>
      </c>
      <c r="C6118" s="1" t="s">
        <v>13478</v>
      </c>
      <c r="D6118" s="1">
        <v>1</v>
      </c>
      <c r="E6118" t="str">
        <f t="shared" si="475"/>
        <v>5</v>
      </c>
      <c r="F6118">
        <f t="shared" si="476"/>
        <v>2</v>
      </c>
      <c r="G6118">
        <f t="shared" si="477"/>
        <v>-1</v>
      </c>
      <c r="H6118">
        <f t="shared" si="478"/>
        <v>-57.5</v>
      </c>
      <c r="I6118" s="2">
        <f t="shared" si="479"/>
        <v>35.5</v>
      </c>
    </row>
    <row r="6119" spans="1:9" x14ac:dyDescent="0.3">
      <c r="A6119" s="1">
        <v>7174</v>
      </c>
      <c r="B6119" s="1" t="s">
        <v>6120</v>
      </c>
      <c r="C6119" s="1" t="s">
        <v>13479</v>
      </c>
      <c r="D6119" s="1">
        <v>1</v>
      </c>
      <c r="E6119" t="str">
        <f t="shared" si="475"/>
        <v>5</v>
      </c>
      <c r="F6119">
        <f t="shared" si="476"/>
        <v>2</v>
      </c>
      <c r="G6119">
        <f t="shared" si="477"/>
        <v>-1</v>
      </c>
      <c r="H6119">
        <f t="shared" si="478"/>
        <v>-57.5</v>
      </c>
      <c r="I6119" s="2">
        <f t="shared" si="479"/>
        <v>118.5</v>
      </c>
    </row>
    <row r="6120" spans="1:9" x14ac:dyDescent="0.3">
      <c r="A6120" s="1">
        <v>7092</v>
      </c>
      <c r="B6120" s="1" t="s">
        <v>6121</v>
      </c>
      <c r="C6120" s="1" t="s">
        <v>13480</v>
      </c>
      <c r="D6120" s="1">
        <v>1</v>
      </c>
      <c r="E6120" t="str">
        <f t="shared" si="475"/>
        <v>5</v>
      </c>
      <c r="F6120">
        <f t="shared" si="476"/>
        <v>2</v>
      </c>
      <c r="G6120">
        <f t="shared" si="477"/>
        <v>-1</v>
      </c>
      <c r="H6120">
        <f t="shared" si="478"/>
        <v>-57.5</v>
      </c>
      <c r="I6120" s="2">
        <f t="shared" si="479"/>
        <v>36.5</v>
      </c>
    </row>
    <row r="6121" spans="1:9" x14ac:dyDescent="0.3">
      <c r="A6121" s="1">
        <v>6809</v>
      </c>
      <c r="B6121" s="1" t="s">
        <v>6122</v>
      </c>
      <c r="C6121" s="1" t="s">
        <v>13481</v>
      </c>
      <c r="D6121" s="1">
        <v>1</v>
      </c>
      <c r="E6121" t="str">
        <f t="shared" si="475"/>
        <v>5</v>
      </c>
      <c r="F6121">
        <f t="shared" si="476"/>
        <v>2</v>
      </c>
      <c r="G6121">
        <f t="shared" si="477"/>
        <v>-1</v>
      </c>
      <c r="H6121">
        <f t="shared" si="478"/>
        <v>-54.5</v>
      </c>
      <c r="I6121" s="2">
        <f t="shared" si="479"/>
        <v>143.5</v>
      </c>
    </row>
    <row r="6122" spans="1:9" x14ac:dyDescent="0.3">
      <c r="A6122" s="1">
        <v>7177</v>
      </c>
      <c r="B6122" s="1" t="s">
        <v>6123</v>
      </c>
      <c r="C6122" s="1" t="s">
        <v>13482</v>
      </c>
      <c r="D6122" s="1">
        <v>1</v>
      </c>
      <c r="E6122" t="str">
        <f t="shared" si="475"/>
        <v>5</v>
      </c>
      <c r="F6122">
        <f t="shared" si="476"/>
        <v>2</v>
      </c>
      <c r="G6122">
        <f t="shared" si="477"/>
        <v>-1</v>
      </c>
      <c r="H6122">
        <f t="shared" si="478"/>
        <v>-57.5</v>
      </c>
      <c r="I6122" s="2">
        <f t="shared" si="479"/>
        <v>121.5</v>
      </c>
    </row>
    <row r="6123" spans="1:9" x14ac:dyDescent="0.3">
      <c r="A6123" s="1">
        <v>7178</v>
      </c>
      <c r="B6123" s="1" t="s">
        <v>6124</v>
      </c>
      <c r="C6123" s="1" t="s">
        <v>13483</v>
      </c>
      <c r="D6123" s="1">
        <v>1</v>
      </c>
      <c r="E6123" t="str">
        <f t="shared" si="475"/>
        <v>5</v>
      </c>
      <c r="F6123">
        <f t="shared" si="476"/>
        <v>2</v>
      </c>
      <c r="G6123">
        <f t="shared" si="477"/>
        <v>-1</v>
      </c>
      <c r="H6123">
        <f t="shared" si="478"/>
        <v>-57.5</v>
      </c>
      <c r="I6123" s="2">
        <f t="shared" si="479"/>
        <v>122.5</v>
      </c>
    </row>
    <row r="6124" spans="1:9" x14ac:dyDescent="0.3">
      <c r="A6124" s="1">
        <v>7124</v>
      </c>
      <c r="B6124" s="1" t="s">
        <v>6125</v>
      </c>
      <c r="C6124" s="1" t="s">
        <v>13484</v>
      </c>
      <c r="D6124" s="1">
        <v>1</v>
      </c>
      <c r="E6124" t="str">
        <f t="shared" si="475"/>
        <v>5</v>
      </c>
      <c r="F6124">
        <f t="shared" si="476"/>
        <v>2</v>
      </c>
      <c r="G6124">
        <f t="shared" si="477"/>
        <v>-1</v>
      </c>
      <c r="H6124">
        <f t="shared" si="478"/>
        <v>-57.5</v>
      </c>
      <c r="I6124" s="2">
        <f t="shared" si="479"/>
        <v>68.5</v>
      </c>
    </row>
    <row r="6125" spans="1:9" x14ac:dyDescent="0.3">
      <c r="A6125" s="1">
        <v>7127</v>
      </c>
      <c r="B6125" s="1" t="s">
        <v>6126</v>
      </c>
      <c r="C6125" s="1" t="s">
        <v>13485</v>
      </c>
      <c r="D6125" s="1">
        <v>1</v>
      </c>
      <c r="E6125" t="str">
        <f t="shared" si="475"/>
        <v>5</v>
      </c>
      <c r="F6125">
        <f t="shared" si="476"/>
        <v>2</v>
      </c>
      <c r="G6125">
        <f t="shared" si="477"/>
        <v>-1</v>
      </c>
      <c r="H6125">
        <f t="shared" si="478"/>
        <v>-57.5</v>
      </c>
      <c r="I6125" s="2">
        <f t="shared" si="479"/>
        <v>71.5</v>
      </c>
    </row>
    <row r="6126" spans="1:9" x14ac:dyDescent="0.3">
      <c r="A6126" s="1">
        <v>7009</v>
      </c>
      <c r="B6126" s="1" t="s">
        <v>6127</v>
      </c>
      <c r="C6126" s="1" t="s">
        <v>13486</v>
      </c>
      <c r="D6126" s="1">
        <v>1</v>
      </c>
      <c r="E6126" t="str">
        <f t="shared" si="475"/>
        <v>5</v>
      </c>
      <c r="F6126">
        <f t="shared" si="476"/>
        <v>2</v>
      </c>
      <c r="G6126">
        <f t="shared" si="477"/>
        <v>-1</v>
      </c>
      <c r="H6126">
        <f t="shared" si="478"/>
        <v>-56.5</v>
      </c>
      <c r="I6126" s="2">
        <f t="shared" si="479"/>
        <v>83.5</v>
      </c>
    </row>
    <row r="6127" spans="1:9" x14ac:dyDescent="0.3">
      <c r="A6127" s="1">
        <v>7010</v>
      </c>
      <c r="B6127" s="1" t="s">
        <v>6128</v>
      </c>
      <c r="C6127" s="1" t="s">
        <v>13487</v>
      </c>
      <c r="D6127" s="1">
        <v>1</v>
      </c>
      <c r="E6127" t="str">
        <f t="shared" si="475"/>
        <v>5</v>
      </c>
      <c r="F6127">
        <f t="shared" si="476"/>
        <v>2</v>
      </c>
      <c r="G6127">
        <f t="shared" si="477"/>
        <v>-1</v>
      </c>
      <c r="H6127">
        <f t="shared" si="478"/>
        <v>-56.5</v>
      </c>
      <c r="I6127" s="2">
        <f t="shared" si="479"/>
        <v>84.5</v>
      </c>
    </row>
    <row r="6128" spans="1:9" x14ac:dyDescent="0.3">
      <c r="A6128" s="1">
        <v>6909</v>
      </c>
      <c r="B6128" s="1" t="s">
        <v>6129</v>
      </c>
      <c r="C6128" s="1" t="s">
        <v>13488</v>
      </c>
      <c r="D6128" s="1">
        <v>1</v>
      </c>
      <c r="E6128" t="str">
        <f t="shared" si="475"/>
        <v>5</v>
      </c>
      <c r="F6128">
        <f t="shared" si="476"/>
        <v>2</v>
      </c>
      <c r="G6128">
        <f t="shared" si="477"/>
        <v>-1</v>
      </c>
      <c r="H6128">
        <f t="shared" si="478"/>
        <v>-55.5</v>
      </c>
      <c r="I6128" s="2">
        <f t="shared" si="479"/>
        <v>113.5</v>
      </c>
    </row>
    <row r="6129" spans="1:9" x14ac:dyDescent="0.3">
      <c r="A6129" s="1">
        <v>6910</v>
      </c>
      <c r="B6129" s="1" t="s">
        <v>6130</v>
      </c>
      <c r="C6129" s="1" t="s">
        <v>13489</v>
      </c>
      <c r="D6129" s="1">
        <v>1</v>
      </c>
      <c r="E6129" t="str">
        <f t="shared" si="475"/>
        <v>5</v>
      </c>
      <c r="F6129">
        <f t="shared" si="476"/>
        <v>2</v>
      </c>
      <c r="G6129">
        <f t="shared" si="477"/>
        <v>-1</v>
      </c>
      <c r="H6129">
        <f t="shared" si="478"/>
        <v>-55.5</v>
      </c>
      <c r="I6129" s="2">
        <f t="shared" si="479"/>
        <v>114.5</v>
      </c>
    </row>
    <row r="6130" spans="1:9" x14ac:dyDescent="0.3">
      <c r="A6130" s="1">
        <v>6810</v>
      </c>
      <c r="B6130" s="1" t="s">
        <v>6131</v>
      </c>
      <c r="C6130" s="1" t="s">
        <v>13490</v>
      </c>
      <c r="D6130" s="1">
        <v>1</v>
      </c>
      <c r="E6130" t="str">
        <f t="shared" si="475"/>
        <v>5</v>
      </c>
      <c r="F6130">
        <f t="shared" si="476"/>
        <v>2</v>
      </c>
      <c r="G6130">
        <f t="shared" si="477"/>
        <v>-1</v>
      </c>
      <c r="H6130">
        <f t="shared" si="478"/>
        <v>-54.5</v>
      </c>
      <c r="I6130" s="2">
        <f t="shared" si="479"/>
        <v>144.5</v>
      </c>
    </row>
    <row r="6131" spans="1:9" x14ac:dyDescent="0.3">
      <c r="A6131" s="1">
        <v>7041</v>
      </c>
      <c r="B6131" s="1" t="s">
        <v>6132</v>
      </c>
      <c r="C6131" s="1" t="s">
        <v>13491</v>
      </c>
      <c r="D6131" s="1">
        <v>1</v>
      </c>
      <c r="E6131" t="str">
        <f t="shared" si="475"/>
        <v>5</v>
      </c>
      <c r="F6131">
        <f t="shared" si="476"/>
        <v>2</v>
      </c>
      <c r="G6131">
        <f t="shared" si="477"/>
        <v>-1</v>
      </c>
      <c r="H6131">
        <f t="shared" si="478"/>
        <v>-56.5</v>
      </c>
      <c r="I6131" s="2">
        <f t="shared" si="479"/>
        <v>115.5</v>
      </c>
    </row>
    <row r="6132" spans="1:9" x14ac:dyDescent="0.3">
      <c r="A6132" s="1">
        <v>7042</v>
      </c>
      <c r="B6132" s="1" t="s">
        <v>6133</v>
      </c>
      <c r="C6132" s="1" t="s">
        <v>13492</v>
      </c>
      <c r="D6132" s="1">
        <v>1</v>
      </c>
      <c r="E6132" t="str">
        <f t="shared" si="475"/>
        <v>5</v>
      </c>
      <c r="F6132">
        <f t="shared" si="476"/>
        <v>2</v>
      </c>
      <c r="G6132">
        <f t="shared" si="477"/>
        <v>-1</v>
      </c>
      <c r="H6132">
        <f t="shared" si="478"/>
        <v>-56.5</v>
      </c>
      <c r="I6132" s="2">
        <f t="shared" si="479"/>
        <v>116.5</v>
      </c>
    </row>
    <row r="6133" spans="1:9" x14ac:dyDescent="0.3">
      <c r="A6133" s="1">
        <v>7224</v>
      </c>
      <c r="B6133" s="1" t="s">
        <v>6134</v>
      </c>
      <c r="C6133" s="1" t="s">
        <v>13493</v>
      </c>
      <c r="D6133" s="1">
        <v>1</v>
      </c>
      <c r="E6133" t="str">
        <f t="shared" si="475"/>
        <v>5</v>
      </c>
      <c r="F6133">
        <f t="shared" si="476"/>
        <v>2</v>
      </c>
      <c r="G6133">
        <f t="shared" si="477"/>
        <v>-1</v>
      </c>
      <c r="H6133">
        <f t="shared" si="478"/>
        <v>-58.5</v>
      </c>
      <c r="I6133" s="2">
        <f t="shared" si="479"/>
        <v>38.5</v>
      </c>
    </row>
    <row r="6134" spans="1:9" x14ac:dyDescent="0.3">
      <c r="A6134" s="1">
        <v>7227</v>
      </c>
      <c r="B6134" s="1" t="s">
        <v>6135</v>
      </c>
      <c r="C6134" s="1" t="s">
        <v>13494</v>
      </c>
      <c r="D6134" s="1">
        <v>1</v>
      </c>
      <c r="E6134" t="str">
        <f t="shared" si="475"/>
        <v>5</v>
      </c>
      <c r="F6134">
        <f t="shared" si="476"/>
        <v>2</v>
      </c>
      <c r="G6134">
        <f t="shared" si="477"/>
        <v>-1</v>
      </c>
      <c r="H6134">
        <f t="shared" si="478"/>
        <v>-58.5</v>
      </c>
      <c r="I6134" s="2">
        <f t="shared" si="479"/>
        <v>41.5</v>
      </c>
    </row>
    <row r="6135" spans="1:9" x14ac:dyDescent="0.3">
      <c r="A6135" s="1">
        <v>6823</v>
      </c>
      <c r="B6135" s="1" t="s">
        <v>6136</v>
      </c>
      <c r="C6135" s="1" t="s">
        <v>13495</v>
      </c>
      <c r="D6135" s="1">
        <v>1</v>
      </c>
      <c r="E6135" t="str">
        <f t="shared" si="475"/>
        <v>5</v>
      </c>
      <c r="F6135">
        <f t="shared" si="476"/>
        <v>2</v>
      </c>
      <c r="G6135">
        <f t="shared" si="477"/>
        <v>-1</v>
      </c>
      <c r="H6135">
        <f t="shared" si="478"/>
        <v>-55.5</v>
      </c>
      <c r="I6135" s="2">
        <f t="shared" si="479"/>
        <v>27.5</v>
      </c>
    </row>
    <row r="6136" spans="1:9" x14ac:dyDescent="0.3">
      <c r="A6136" s="1">
        <v>7228</v>
      </c>
      <c r="B6136" s="1" t="s">
        <v>6137</v>
      </c>
      <c r="C6136" s="1" t="s">
        <v>13496</v>
      </c>
      <c r="D6136" s="1">
        <v>1</v>
      </c>
      <c r="E6136" t="str">
        <f t="shared" si="475"/>
        <v>5</v>
      </c>
      <c r="F6136">
        <f t="shared" si="476"/>
        <v>2</v>
      </c>
      <c r="G6136">
        <f t="shared" si="477"/>
        <v>-1</v>
      </c>
      <c r="H6136">
        <f t="shared" si="478"/>
        <v>-58.5</v>
      </c>
      <c r="I6136" s="2">
        <f t="shared" si="479"/>
        <v>42.5</v>
      </c>
    </row>
    <row r="6137" spans="1:9" x14ac:dyDescent="0.3">
      <c r="A6137" s="1">
        <v>7191</v>
      </c>
      <c r="B6137" s="1" t="s">
        <v>6138</v>
      </c>
      <c r="C6137" s="1" t="s">
        <v>13497</v>
      </c>
      <c r="D6137" s="1">
        <v>1</v>
      </c>
      <c r="E6137" t="str">
        <f t="shared" si="475"/>
        <v>5</v>
      </c>
      <c r="F6137">
        <f t="shared" si="476"/>
        <v>2</v>
      </c>
      <c r="G6137">
        <f t="shared" si="477"/>
        <v>-1</v>
      </c>
      <c r="H6137">
        <f t="shared" si="478"/>
        <v>-57.5</v>
      </c>
      <c r="I6137" s="2">
        <f t="shared" si="479"/>
        <v>135.5</v>
      </c>
    </row>
    <row r="6138" spans="1:9" x14ac:dyDescent="0.3">
      <c r="A6138" s="1">
        <v>6824</v>
      </c>
      <c r="B6138" s="1" t="s">
        <v>6139</v>
      </c>
      <c r="C6138" s="1" t="s">
        <v>13498</v>
      </c>
      <c r="D6138" s="1">
        <v>1</v>
      </c>
      <c r="E6138" t="str">
        <f t="shared" si="475"/>
        <v>5</v>
      </c>
      <c r="F6138">
        <f t="shared" si="476"/>
        <v>2</v>
      </c>
      <c r="G6138">
        <f t="shared" si="477"/>
        <v>-1</v>
      </c>
      <c r="H6138">
        <f t="shared" si="478"/>
        <v>-55.5</v>
      </c>
      <c r="I6138" s="2">
        <f t="shared" si="479"/>
        <v>28.5</v>
      </c>
    </row>
    <row r="6139" spans="1:9" x14ac:dyDescent="0.3">
      <c r="A6139" s="1">
        <v>7109</v>
      </c>
      <c r="B6139" s="1" t="s">
        <v>6140</v>
      </c>
      <c r="C6139" s="1" t="s">
        <v>13499</v>
      </c>
      <c r="D6139" s="1">
        <v>1</v>
      </c>
      <c r="E6139" t="str">
        <f t="shared" si="475"/>
        <v>5</v>
      </c>
      <c r="F6139">
        <f t="shared" si="476"/>
        <v>2</v>
      </c>
      <c r="G6139">
        <f t="shared" si="477"/>
        <v>-1</v>
      </c>
      <c r="H6139">
        <f t="shared" si="478"/>
        <v>-57.5</v>
      </c>
      <c r="I6139" s="2">
        <f t="shared" si="479"/>
        <v>53.5</v>
      </c>
    </row>
    <row r="6140" spans="1:9" x14ac:dyDescent="0.3">
      <c r="A6140" s="1">
        <v>7110</v>
      </c>
      <c r="B6140" s="1" t="s">
        <v>6141</v>
      </c>
      <c r="C6140" s="1" t="s">
        <v>13500</v>
      </c>
      <c r="D6140" s="1">
        <v>1</v>
      </c>
      <c r="E6140" t="str">
        <f t="shared" si="475"/>
        <v>5</v>
      </c>
      <c r="F6140">
        <f t="shared" si="476"/>
        <v>2</v>
      </c>
      <c r="G6140">
        <f t="shared" si="477"/>
        <v>-1</v>
      </c>
      <c r="H6140">
        <f t="shared" si="478"/>
        <v>-57.5</v>
      </c>
      <c r="I6140" s="2">
        <f t="shared" si="479"/>
        <v>54.5</v>
      </c>
    </row>
    <row r="6141" spans="1:9" x14ac:dyDescent="0.3">
      <c r="A6141" s="1">
        <v>7192</v>
      </c>
      <c r="B6141" s="1" t="s">
        <v>6142</v>
      </c>
      <c r="C6141" s="1" t="s">
        <v>13501</v>
      </c>
      <c r="D6141" s="1">
        <v>1</v>
      </c>
      <c r="E6141" t="str">
        <f t="shared" si="475"/>
        <v>5</v>
      </c>
      <c r="F6141">
        <f t="shared" si="476"/>
        <v>2</v>
      </c>
      <c r="G6141">
        <f t="shared" si="477"/>
        <v>-1</v>
      </c>
      <c r="H6141">
        <f t="shared" si="478"/>
        <v>-57.5</v>
      </c>
      <c r="I6141" s="2">
        <f t="shared" si="479"/>
        <v>136.5</v>
      </c>
    </row>
    <row r="6142" spans="1:9" x14ac:dyDescent="0.3">
      <c r="A6142" s="1">
        <v>7141</v>
      </c>
      <c r="B6142" s="1" t="s">
        <v>6143</v>
      </c>
      <c r="C6142" s="1" t="s">
        <v>13502</v>
      </c>
      <c r="D6142" s="1">
        <v>1</v>
      </c>
      <c r="E6142" t="str">
        <f t="shared" si="475"/>
        <v>5</v>
      </c>
      <c r="F6142">
        <f t="shared" si="476"/>
        <v>2</v>
      </c>
      <c r="G6142">
        <f t="shared" si="477"/>
        <v>-1</v>
      </c>
      <c r="H6142">
        <f t="shared" si="478"/>
        <v>-57.5</v>
      </c>
      <c r="I6142" s="2">
        <f t="shared" si="479"/>
        <v>85.5</v>
      </c>
    </row>
    <row r="6143" spans="1:9" x14ac:dyDescent="0.3">
      <c r="A6143" s="1">
        <v>7142</v>
      </c>
      <c r="B6143" s="1" t="s">
        <v>6144</v>
      </c>
      <c r="C6143" s="1" t="s">
        <v>13503</v>
      </c>
      <c r="D6143" s="1">
        <v>1</v>
      </c>
      <c r="E6143" t="str">
        <f t="shared" si="475"/>
        <v>5</v>
      </c>
      <c r="F6143">
        <f t="shared" si="476"/>
        <v>2</v>
      </c>
      <c r="G6143">
        <f t="shared" si="477"/>
        <v>-1</v>
      </c>
      <c r="H6143">
        <f t="shared" si="478"/>
        <v>-57.5</v>
      </c>
      <c r="I6143" s="2">
        <f t="shared" si="479"/>
        <v>86.5</v>
      </c>
    </row>
    <row r="6144" spans="1:9" x14ac:dyDescent="0.3">
      <c r="A6144" s="1">
        <v>7059</v>
      </c>
      <c r="B6144" s="1" t="s">
        <v>6145</v>
      </c>
      <c r="C6144" s="1" t="s">
        <v>13504</v>
      </c>
      <c r="D6144" s="1">
        <v>1</v>
      </c>
      <c r="E6144" t="str">
        <f t="shared" si="475"/>
        <v>5</v>
      </c>
      <c r="F6144">
        <f t="shared" si="476"/>
        <v>2</v>
      </c>
      <c r="G6144">
        <f t="shared" si="477"/>
        <v>-1</v>
      </c>
      <c r="H6144">
        <f t="shared" si="478"/>
        <v>-56.5</v>
      </c>
      <c r="I6144" s="2">
        <f t="shared" si="479"/>
        <v>133.5</v>
      </c>
    </row>
    <row r="6145" spans="1:9" x14ac:dyDescent="0.3">
      <c r="A6145" s="1">
        <v>7060</v>
      </c>
      <c r="B6145" s="1" t="s">
        <v>6146</v>
      </c>
      <c r="C6145" s="1" t="s">
        <v>13505</v>
      </c>
      <c r="D6145" s="1">
        <v>1</v>
      </c>
      <c r="E6145" t="str">
        <f t="shared" si="475"/>
        <v>5</v>
      </c>
      <c r="F6145">
        <f t="shared" si="476"/>
        <v>2</v>
      </c>
      <c r="G6145">
        <f t="shared" si="477"/>
        <v>-1</v>
      </c>
      <c r="H6145">
        <f t="shared" si="478"/>
        <v>-56.5</v>
      </c>
      <c r="I6145" s="2">
        <f t="shared" si="479"/>
        <v>134.5</v>
      </c>
    </row>
    <row r="6146" spans="1:9" x14ac:dyDescent="0.3">
      <c r="A6146" s="1">
        <v>6959</v>
      </c>
      <c r="B6146" s="1" t="s">
        <v>6147</v>
      </c>
      <c r="C6146" s="1" t="s">
        <v>13506</v>
      </c>
      <c r="D6146" s="1">
        <v>1</v>
      </c>
      <c r="E6146" t="str">
        <f t="shared" si="475"/>
        <v>5</v>
      </c>
      <c r="F6146">
        <f t="shared" si="476"/>
        <v>2</v>
      </c>
      <c r="G6146">
        <f t="shared" si="477"/>
        <v>-1</v>
      </c>
      <c r="H6146">
        <f t="shared" si="478"/>
        <v>-56.5</v>
      </c>
      <c r="I6146" s="2">
        <f t="shared" si="479"/>
        <v>33.5</v>
      </c>
    </row>
    <row r="6147" spans="1:9" x14ac:dyDescent="0.3">
      <c r="A6147" s="1">
        <v>6960</v>
      </c>
      <c r="B6147" s="1" t="s">
        <v>6148</v>
      </c>
      <c r="C6147" s="1" t="s">
        <v>13507</v>
      </c>
      <c r="D6147" s="1">
        <v>1</v>
      </c>
      <c r="E6147" t="str">
        <f t="shared" ref="E6147:E6210" si="480">LEFT(B6147,1)</f>
        <v>5</v>
      </c>
      <c r="F6147">
        <f t="shared" ref="F6147:F6210" si="481">INT(MID(B6147,2,1))</f>
        <v>2</v>
      </c>
      <c r="G6147">
        <f t="shared" ref="G6147:G6210" si="482">IF(F6147=1,1,-1)</f>
        <v>-1</v>
      </c>
      <c r="H6147">
        <f t="shared" ref="H6147:H6210" si="483">(INT(MID(B6147,3,2))+0.5)*G6147</f>
        <v>-56.5</v>
      </c>
      <c r="I6147" s="2">
        <f t="shared" ref="I6147:I6210" si="484">RIGHT(B6147,3)+0.5</f>
        <v>34.5</v>
      </c>
    </row>
    <row r="6148" spans="1:9" x14ac:dyDescent="0.3">
      <c r="A6148" s="1">
        <v>7209</v>
      </c>
      <c r="B6148" s="1" t="s">
        <v>6149</v>
      </c>
      <c r="C6148" s="1" t="s">
        <v>13508</v>
      </c>
      <c r="D6148" s="1">
        <v>1</v>
      </c>
      <c r="E6148" t="str">
        <f t="shared" si="480"/>
        <v>5</v>
      </c>
      <c r="F6148">
        <f t="shared" si="481"/>
        <v>2</v>
      </c>
      <c r="G6148">
        <f t="shared" si="482"/>
        <v>-1</v>
      </c>
      <c r="H6148">
        <f t="shared" si="483"/>
        <v>-58.5</v>
      </c>
      <c r="I6148" s="2">
        <f t="shared" si="484"/>
        <v>23.5</v>
      </c>
    </row>
    <row r="6149" spans="1:9" x14ac:dyDescent="0.3">
      <c r="A6149" s="1">
        <v>7210</v>
      </c>
      <c r="B6149" s="1" t="s">
        <v>6150</v>
      </c>
      <c r="C6149" s="1" t="s">
        <v>13509</v>
      </c>
      <c r="D6149" s="1">
        <v>1</v>
      </c>
      <c r="E6149" t="str">
        <f t="shared" si="480"/>
        <v>5</v>
      </c>
      <c r="F6149">
        <f t="shared" si="481"/>
        <v>2</v>
      </c>
      <c r="G6149">
        <f t="shared" si="482"/>
        <v>-1</v>
      </c>
      <c r="H6149">
        <f t="shared" si="483"/>
        <v>-58.5</v>
      </c>
      <c r="I6149" s="2">
        <f t="shared" si="484"/>
        <v>24.5</v>
      </c>
    </row>
    <row r="6150" spans="1:9" x14ac:dyDescent="0.3">
      <c r="A6150" s="1">
        <v>7277</v>
      </c>
      <c r="B6150" s="1" t="s">
        <v>6151</v>
      </c>
      <c r="C6150" s="1" t="s">
        <v>13510</v>
      </c>
      <c r="D6150" s="1">
        <v>1</v>
      </c>
      <c r="E6150" t="str">
        <f t="shared" si="480"/>
        <v>5</v>
      </c>
      <c r="F6150">
        <f t="shared" si="481"/>
        <v>2</v>
      </c>
      <c r="G6150">
        <f t="shared" si="482"/>
        <v>-1</v>
      </c>
      <c r="H6150">
        <f t="shared" si="483"/>
        <v>-58.5</v>
      </c>
      <c r="I6150" s="2">
        <f t="shared" si="484"/>
        <v>91.5</v>
      </c>
    </row>
    <row r="6151" spans="1:9" x14ac:dyDescent="0.3">
      <c r="A6151" s="1">
        <v>7278</v>
      </c>
      <c r="B6151" s="1" t="s">
        <v>6152</v>
      </c>
      <c r="C6151" s="1" t="s">
        <v>13511</v>
      </c>
      <c r="D6151" s="1">
        <v>1</v>
      </c>
      <c r="E6151" t="str">
        <f t="shared" si="480"/>
        <v>5</v>
      </c>
      <c r="F6151">
        <f t="shared" si="481"/>
        <v>2</v>
      </c>
      <c r="G6151">
        <f t="shared" si="482"/>
        <v>-1</v>
      </c>
      <c r="H6151">
        <f t="shared" si="483"/>
        <v>-58.5</v>
      </c>
      <c r="I6151" s="2">
        <f t="shared" si="484"/>
        <v>92.5</v>
      </c>
    </row>
    <row r="6152" spans="1:9" x14ac:dyDescent="0.3">
      <c r="A6152" s="1">
        <v>7241</v>
      </c>
      <c r="B6152" s="1" t="s">
        <v>6153</v>
      </c>
      <c r="C6152" s="1" t="s">
        <v>13512</v>
      </c>
      <c r="D6152" s="1">
        <v>1</v>
      </c>
      <c r="E6152" t="str">
        <f t="shared" si="480"/>
        <v>5</v>
      </c>
      <c r="F6152">
        <f t="shared" si="481"/>
        <v>2</v>
      </c>
      <c r="G6152">
        <f t="shared" si="482"/>
        <v>-1</v>
      </c>
      <c r="H6152">
        <f t="shared" si="483"/>
        <v>-58.5</v>
      </c>
      <c r="I6152" s="2">
        <f t="shared" si="484"/>
        <v>55.5</v>
      </c>
    </row>
    <row r="6153" spans="1:9" x14ac:dyDescent="0.3">
      <c r="A6153" s="1">
        <v>7242</v>
      </c>
      <c r="B6153" s="1" t="s">
        <v>6154</v>
      </c>
      <c r="C6153" s="1" t="s">
        <v>13513</v>
      </c>
      <c r="D6153" s="1">
        <v>1</v>
      </c>
      <c r="E6153" t="str">
        <f t="shared" si="480"/>
        <v>5</v>
      </c>
      <c r="F6153">
        <f t="shared" si="481"/>
        <v>2</v>
      </c>
      <c r="G6153">
        <f t="shared" si="482"/>
        <v>-1</v>
      </c>
      <c r="H6153">
        <f t="shared" si="483"/>
        <v>-58.5</v>
      </c>
      <c r="I6153" s="2">
        <f t="shared" si="484"/>
        <v>56.5</v>
      </c>
    </row>
    <row r="6154" spans="1:9" x14ac:dyDescent="0.3">
      <c r="A6154" s="1">
        <v>7477</v>
      </c>
      <c r="B6154" s="1" t="s">
        <v>6155</v>
      </c>
      <c r="C6154" s="1" t="s">
        <v>13514</v>
      </c>
      <c r="D6154" s="1">
        <v>1</v>
      </c>
      <c r="E6154" t="str">
        <f t="shared" si="480"/>
        <v>5</v>
      </c>
      <c r="F6154">
        <f t="shared" si="481"/>
        <v>2</v>
      </c>
      <c r="G6154">
        <f t="shared" si="482"/>
        <v>-1</v>
      </c>
      <c r="H6154">
        <f t="shared" si="483"/>
        <v>-9.5</v>
      </c>
      <c r="I6154" s="2">
        <f t="shared" si="484"/>
        <v>128.5</v>
      </c>
    </row>
    <row r="6155" spans="1:9" x14ac:dyDescent="0.3">
      <c r="A6155" s="1">
        <v>7478</v>
      </c>
      <c r="B6155" s="1" t="s">
        <v>6156</v>
      </c>
      <c r="C6155" s="1" t="s">
        <v>13515</v>
      </c>
      <c r="D6155" s="1">
        <v>1</v>
      </c>
      <c r="E6155" t="str">
        <f t="shared" si="480"/>
        <v>5</v>
      </c>
      <c r="F6155">
        <f t="shared" si="481"/>
        <v>2</v>
      </c>
      <c r="G6155">
        <f t="shared" si="482"/>
        <v>-1</v>
      </c>
      <c r="H6155">
        <f t="shared" si="483"/>
        <v>-8.5</v>
      </c>
      <c r="I6155" s="2">
        <f t="shared" si="484"/>
        <v>128.5</v>
      </c>
    </row>
    <row r="6156" spans="1:9" x14ac:dyDescent="0.3">
      <c r="A6156" s="1">
        <v>7159</v>
      </c>
      <c r="B6156" s="1" t="s">
        <v>6157</v>
      </c>
      <c r="C6156" s="1" t="s">
        <v>13516</v>
      </c>
      <c r="D6156" s="1">
        <v>1</v>
      </c>
      <c r="E6156" t="str">
        <f t="shared" si="480"/>
        <v>5</v>
      </c>
      <c r="F6156">
        <f t="shared" si="481"/>
        <v>2</v>
      </c>
      <c r="G6156">
        <f t="shared" si="482"/>
        <v>-1</v>
      </c>
      <c r="H6156">
        <f t="shared" si="483"/>
        <v>-57.5</v>
      </c>
      <c r="I6156" s="2">
        <f t="shared" si="484"/>
        <v>103.5</v>
      </c>
    </row>
    <row r="6157" spans="1:9" x14ac:dyDescent="0.3">
      <c r="A6157" s="1">
        <v>7160</v>
      </c>
      <c r="B6157" s="1" t="s">
        <v>6158</v>
      </c>
      <c r="C6157" s="1" t="s">
        <v>13517</v>
      </c>
      <c r="D6157" s="1">
        <v>1</v>
      </c>
      <c r="E6157" t="str">
        <f t="shared" si="480"/>
        <v>5</v>
      </c>
      <c r="F6157">
        <f t="shared" si="481"/>
        <v>2</v>
      </c>
      <c r="G6157">
        <f t="shared" si="482"/>
        <v>-1</v>
      </c>
      <c r="H6157">
        <f t="shared" si="483"/>
        <v>-57.5</v>
      </c>
      <c r="I6157" s="2">
        <f t="shared" si="484"/>
        <v>104.5</v>
      </c>
    </row>
    <row r="6158" spans="1:9" x14ac:dyDescent="0.3">
      <c r="A6158" s="1">
        <v>7291</v>
      </c>
      <c r="B6158" s="1" t="s">
        <v>6159</v>
      </c>
      <c r="C6158" s="1" t="s">
        <v>13518</v>
      </c>
      <c r="D6158" s="1">
        <v>1</v>
      </c>
      <c r="E6158" t="str">
        <f t="shared" si="480"/>
        <v>5</v>
      </c>
      <c r="F6158">
        <f t="shared" si="481"/>
        <v>2</v>
      </c>
      <c r="G6158">
        <f t="shared" si="482"/>
        <v>-1</v>
      </c>
      <c r="H6158">
        <f t="shared" si="483"/>
        <v>-58.5</v>
      </c>
      <c r="I6158" s="2">
        <f t="shared" si="484"/>
        <v>105.5</v>
      </c>
    </row>
    <row r="6159" spans="1:9" x14ac:dyDescent="0.3">
      <c r="A6159" s="1">
        <v>7292</v>
      </c>
      <c r="B6159" s="1" t="s">
        <v>6160</v>
      </c>
      <c r="C6159" s="1" t="s">
        <v>13519</v>
      </c>
      <c r="D6159" s="1">
        <v>1</v>
      </c>
      <c r="E6159" t="str">
        <f t="shared" si="480"/>
        <v>5</v>
      </c>
      <c r="F6159">
        <f t="shared" si="481"/>
        <v>2</v>
      </c>
      <c r="G6159">
        <f t="shared" si="482"/>
        <v>-1</v>
      </c>
      <c r="H6159">
        <f t="shared" si="483"/>
        <v>-58.5</v>
      </c>
      <c r="I6159" s="2">
        <f t="shared" si="484"/>
        <v>106.5</v>
      </c>
    </row>
    <row r="6160" spans="1:9" x14ac:dyDescent="0.3">
      <c r="A6160" s="1">
        <v>7377</v>
      </c>
      <c r="B6160" s="1" t="s">
        <v>6161</v>
      </c>
      <c r="C6160" s="1" t="s">
        <v>13520</v>
      </c>
      <c r="D6160" s="1">
        <v>1</v>
      </c>
      <c r="E6160" t="str">
        <f t="shared" si="480"/>
        <v>5</v>
      </c>
      <c r="F6160">
        <f t="shared" si="481"/>
        <v>2</v>
      </c>
      <c r="G6160">
        <f t="shared" si="482"/>
        <v>-1</v>
      </c>
      <c r="H6160">
        <f t="shared" si="483"/>
        <v>-59.5</v>
      </c>
      <c r="I6160" s="2">
        <f t="shared" si="484"/>
        <v>61.5</v>
      </c>
    </row>
    <row r="6161" spans="1:9" x14ac:dyDescent="0.3">
      <c r="A6161" s="1">
        <v>7378</v>
      </c>
      <c r="B6161" s="1" t="s">
        <v>6162</v>
      </c>
      <c r="C6161" s="1" t="s">
        <v>13521</v>
      </c>
      <c r="D6161" s="1">
        <v>1</v>
      </c>
      <c r="E6161" t="str">
        <f t="shared" si="480"/>
        <v>5</v>
      </c>
      <c r="F6161">
        <f t="shared" si="481"/>
        <v>2</v>
      </c>
      <c r="G6161">
        <f t="shared" si="482"/>
        <v>-1</v>
      </c>
      <c r="H6161">
        <f t="shared" si="483"/>
        <v>-59.5</v>
      </c>
      <c r="I6161" s="2">
        <f t="shared" si="484"/>
        <v>62.5</v>
      </c>
    </row>
    <row r="6162" spans="1:9" x14ac:dyDescent="0.3">
      <c r="A6162" s="1">
        <v>7259</v>
      </c>
      <c r="B6162" s="1" t="s">
        <v>6163</v>
      </c>
      <c r="C6162" s="1" t="s">
        <v>13522</v>
      </c>
      <c r="D6162" s="1">
        <v>1</v>
      </c>
      <c r="E6162" t="str">
        <f t="shared" si="480"/>
        <v>5</v>
      </c>
      <c r="F6162">
        <f t="shared" si="481"/>
        <v>2</v>
      </c>
      <c r="G6162">
        <f t="shared" si="482"/>
        <v>-1</v>
      </c>
      <c r="H6162">
        <f t="shared" si="483"/>
        <v>-58.5</v>
      </c>
      <c r="I6162" s="2">
        <f t="shared" si="484"/>
        <v>73.5</v>
      </c>
    </row>
    <row r="6163" spans="1:9" x14ac:dyDescent="0.3">
      <c r="A6163" s="1">
        <v>7309</v>
      </c>
      <c r="B6163" s="1" t="s">
        <v>6164</v>
      </c>
      <c r="C6163" s="1" t="s">
        <v>13523</v>
      </c>
      <c r="D6163" s="1">
        <v>1</v>
      </c>
      <c r="E6163" t="str">
        <f t="shared" si="480"/>
        <v>5</v>
      </c>
      <c r="F6163">
        <f t="shared" si="481"/>
        <v>2</v>
      </c>
      <c r="G6163">
        <f t="shared" si="482"/>
        <v>-1</v>
      </c>
      <c r="H6163">
        <f t="shared" si="483"/>
        <v>-58.5</v>
      </c>
      <c r="I6163" s="2">
        <f t="shared" si="484"/>
        <v>123.5</v>
      </c>
    </row>
    <row r="6164" spans="1:9" x14ac:dyDescent="0.3">
      <c r="A6164" s="1">
        <v>7310</v>
      </c>
      <c r="B6164" s="1" t="s">
        <v>6165</v>
      </c>
      <c r="C6164" s="1" t="s">
        <v>13524</v>
      </c>
      <c r="D6164" s="1">
        <v>1</v>
      </c>
      <c r="E6164" t="str">
        <f t="shared" si="480"/>
        <v>5</v>
      </c>
      <c r="F6164">
        <f t="shared" si="481"/>
        <v>2</v>
      </c>
      <c r="G6164">
        <f t="shared" si="482"/>
        <v>-1</v>
      </c>
      <c r="H6164">
        <f t="shared" si="483"/>
        <v>-58.5</v>
      </c>
      <c r="I6164" s="2">
        <f t="shared" si="484"/>
        <v>124.5</v>
      </c>
    </row>
    <row r="6165" spans="1:9" x14ac:dyDescent="0.3">
      <c r="A6165" s="1">
        <v>7427</v>
      </c>
      <c r="B6165" s="1" t="s">
        <v>6166</v>
      </c>
      <c r="C6165" s="1" t="s">
        <v>13525</v>
      </c>
      <c r="D6165" s="1">
        <v>1</v>
      </c>
      <c r="E6165" t="str">
        <f t="shared" si="480"/>
        <v>5</v>
      </c>
      <c r="F6165">
        <f t="shared" si="481"/>
        <v>2</v>
      </c>
      <c r="G6165">
        <f t="shared" si="482"/>
        <v>-1</v>
      </c>
      <c r="H6165">
        <f t="shared" si="483"/>
        <v>-59.5</v>
      </c>
      <c r="I6165" s="2">
        <f t="shared" si="484"/>
        <v>111.5</v>
      </c>
    </row>
    <row r="6166" spans="1:9" x14ac:dyDescent="0.3">
      <c r="A6166" s="1">
        <v>7428</v>
      </c>
      <c r="B6166" s="1" t="s">
        <v>6167</v>
      </c>
      <c r="C6166" s="1" t="s">
        <v>13526</v>
      </c>
      <c r="D6166" s="1">
        <v>1</v>
      </c>
      <c r="E6166" t="str">
        <f t="shared" si="480"/>
        <v>5</v>
      </c>
      <c r="F6166">
        <f t="shared" si="481"/>
        <v>2</v>
      </c>
      <c r="G6166">
        <f t="shared" si="482"/>
        <v>-1</v>
      </c>
      <c r="H6166">
        <f t="shared" si="483"/>
        <v>-59.5</v>
      </c>
      <c r="I6166" s="2">
        <f t="shared" si="484"/>
        <v>112.5</v>
      </c>
    </row>
    <row r="6167" spans="1:9" x14ac:dyDescent="0.3">
      <c r="A6167" s="1">
        <v>8428</v>
      </c>
      <c r="B6167" s="1" t="s">
        <v>6168</v>
      </c>
      <c r="C6167" s="1" t="s">
        <v>13527</v>
      </c>
      <c r="D6167" s="1">
        <v>1</v>
      </c>
      <c r="E6167" t="str">
        <f t="shared" si="480"/>
        <v>5</v>
      </c>
      <c r="F6167">
        <f t="shared" si="481"/>
        <v>1</v>
      </c>
      <c r="G6167">
        <f t="shared" si="482"/>
        <v>1</v>
      </c>
      <c r="H6167">
        <f t="shared" si="483"/>
        <v>4.5</v>
      </c>
      <c r="I6167" s="2">
        <f t="shared" si="484"/>
        <v>46.5</v>
      </c>
    </row>
    <row r="6168" spans="1:9" x14ac:dyDescent="0.3">
      <c r="A6168" s="1">
        <v>7392</v>
      </c>
      <c r="B6168" s="1" t="s">
        <v>6169</v>
      </c>
      <c r="C6168" s="1" t="s">
        <v>13528</v>
      </c>
      <c r="D6168" s="1">
        <v>1</v>
      </c>
      <c r="E6168" t="str">
        <f t="shared" si="480"/>
        <v>5</v>
      </c>
      <c r="F6168">
        <f t="shared" si="481"/>
        <v>2</v>
      </c>
      <c r="G6168">
        <f t="shared" si="482"/>
        <v>-1</v>
      </c>
      <c r="H6168">
        <f t="shared" si="483"/>
        <v>-59.5</v>
      </c>
      <c r="I6168" s="2">
        <f t="shared" si="484"/>
        <v>76.5</v>
      </c>
    </row>
    <row r="6169" spans="1:9" x14ac:dyDescent="0.3">
      <c r="A6169" s="1">
        <v>7260</v>
      </c>
      <c r="B6169" s="1" t="s">
        <v>6170</v>
      </c>
      <c r="C6169" s="1" t="s">
        <v>13529</v>
      </c>
      <c r="D6169" s="1">
        <v>1</v>
      </c>
      <c r="E6169" t="str">
        <f t="shared" si="480"/>
        <v>5</v>
      </c>
      <c r="F6169">
        <f t="shared" si="481"/>
        <v>2</v>
      </c>
      <c r="G6169">
        <f t="shared" si="482"/>
        <v>-1</v>
      </c>
      <c r="H6169">
        <f t="shared" si="483"/>
        <v>-58.5</v>
      </c>
      <c r="I6169" s="2">
        <f t="shared" si="484"/>
        <v>74.5</v>
      </c>
    </row>
    <row r="6170" spans="1:9" x14ac:dyDescent="0.3">
      <c r="A6170" s="1">
        <v>7395</v>
      </c>
      <c r="B6170" s="1" t="s">
        <v>6171</v>
      </c>
      <c r="C6170" s="1" t="s">
        <v>13530</v>
      </c>
      <c r="D6170" s="1">
        <v>1</v>
      </c>
      <c r="E6170" t="str">
        <f t="shared" si="480"/>
        <v>5</v>
      </c>
      <c r="F6170">
        <f t="shared" si="481"/>
        <v>2</v>
      </c>
      <c r="G6170">
        <f t="shared" si="482"/>
        <v>-1</v>
      </c>
      <c r="H6170">
        <f t="shared" si="483"/>
        <v>-59.5</v>
      </c>
      <c r="I6170" s="2">
        <f t="shared" si="484"/>
        <v>79.5</v>
      </c>
    </row>
    <row r="6171" spans="1:9" x14ac:dyDescent="0.3">
      <c r="A6171" s="1">
        <v>8431</v>
      </c>
      <c r="B6171" s="1" t="s">
        <v>6172</v>
      </c>
      <c r="C6171" s="1" t="s">
        <v>13531</v>
      </c>
      <c r="D6171" s="1">
        <v>1</v>
      </c>
      <c r="E6171" t="str">
        <f t="shared" si="480"/>
        <v>5</v>
      </c>
      <c r="F6171">
        <f t="shared" si="481"/>
        <v>1</v>
      </c>
      <c r="G6171">
        <f t="shared" si="482"/>
        <v>1</v>
      </c>
      <c r="H6171">
        <f t="shared" si="483"/>
        <v>14.5</v>
      </c>
      <c r="I6171" s="2">
        <f t="shared" si="484"/>
        <v>45.5</v>
      </c>
    </row>
    <row r="6172" spans="1:9" x14ac:dyDescent="0.3">
      <c r="A6172" s="1">
        <v>7442</v>
      </c>
      <c r="B6172" s="1" t="s">
        <v>6173</v>
      </c>
      <c r="C6172" s="1" t="s">
        <v>13532</v>
      </c>
      <c r="D6172" s="1">
        <v>1</v>
      </c>
      <c r="E6172" t="str">
        <f t="shared" si="480"/>
        <v>5</v>
      </c>
      <c r="F6172">
        <f t="shared" si="481"/>
        <v>2</v>
      </c>
      <c r="G6172">
        <f t="shared" si="482"/>
        <v>-1</v>
      </c>
      <c r="H6172">
        <f t="shared" si="483"/>
        <v>-59.5</v>
      </c>
      <c r="I6172" s="2">
        <f t="shared" si="484"/>
        <v>126.5</v>
      </c>
    </row>
    <row r="6173" spans="1:9" x14ac:dyDescent="0.3">
      <c r="A6173" s="1">
        <v>7409</v>
      </c>
      <c r="B6173" s="1" t="s">
        <v>6174</v>
      </c>
      <c r="C6173" s="1" t="s">
        <v>13533</v>
      </c>
      <c r="D6173" s="1">
        <v>1</v>
      </c>
      <c r="E6173" t="str">
        <f t="shared" si="480"/>
        <v>5</v>
      </c>
      <c r="F6173">
        <f t="shared" si="481"/>
        <v>2</v>
      </c>
      <c r="G6173">
        <f t="shared" si="482"/>
        <v>-1</v>
      </c>
      <c r="H6173">
        <f t="shared" si="483"/>
        <v>-59.5</v>
      </c>
      <c r="I6173" s="2">
        <f t="shared" si="484"/>
        <v>93.5</v>
      </c>
    </row>
    <row r="6174" spans="1:9" x14ac:dyDescent="0.3">
      <c r="A6174" s="1">
        <v>8445</v>
      </c>
      <c r="B6174" s="1" t="s">
        <v>6175</v>
      </c>
      <c r="C6174" s="1" t="s">
        <v>13534</v>
      </c>
      <c r="D6174" s="1">
        <v>1</v>
      </c>
      <c r="E6174" t="str">
        <f t="shared" si="480"/>
        <v>5</v>
      </c>
      <c r="F6174">
        <f t="shared" si="481"/>
        <v>2</v>
      </c>
      <c r="G6174">
        <f t="shared" si="482"/>
        <v>-1</v>
      </c>
      <c r="H6174">
        <f t="shared" si="483"/>
        <v>-13.5</v>
      </c>
      <c r="I6174" s="2">
        <f t="shared" si="484"/>
        <v>39.5</v>
      </c>
    </row>
    <row r="6175" spans="1:9" x14ac:dyDescent="0.3">
      <c r="A6175" s="1">
        <v>7410</v>
      </c>
      <c r="B6175" s="1" t="s">
        <v>6176</v>
      </c>
      <c r="C6175" s="1" t="s">
        <v>13535</v>
      </c>
      <c r="D6175" s="1">
        <v>1</v>
      </c>
      <c r="E6175" t="str">
        <f t="shared" si="480"/>
        <v>5</v>
      </c>
      <c r="F6175">
        <f t="shared" si="481"/>
        <v>2</v>
      </c>
      <c r="G6175">
        <f t="shared" si="482"/>
        <v>-1</v>
      </c>
      <c r="H6175">
        <f t="shared" si="483"/>
        <v>-59.5</v>
      </c>
      <c r="I6175" s="2">
        <f t="shared" si="484"/>
        <v>94.5</v>
      </c>
    </row>
    <row r="6176" spans="1:9" x14ac:dyDescent="0.3">
      <c r="A6176" s="1">
        <v>8446</v>
      </c>
      <c r="B6176" s="1" t="s">
        <v>6177</v>
      </c>
      <c r="C6176" s="1" t="s">
        <v>13536</v>
      </c>
      <c r="D6176" s="1">
        <v>1</v>
      </c>
      <c r="E6176" t="str">
        <f t="shared" si="480"/>
        <v>5</v>
      </c>
      <c r="F6176">
        <f t="shared" si="481"/>
        <v>2</v>
      </c>
      <c r="G6176">
        <f t="shared" si="482"/>
        <v>-1</v>
      </c>
      <c r="H6176">
        <f t="shared" si="483"/>
        <v>-15.5</v>
      </c>
      <c r="I6176" s="2">
        <f t="shared" si="484"/>
        <v>38.5</v>
      </c>
    </row>
    <row r="6177" spans="1:9" x14ac:dyDescent="0.3">
      <c r="A6177" s="1">
        <v>7327</v>
      </c>
      <c r="B6177" s="1" t="s">
        <v>6178</v>
      </c>
      <c r="C6177" s="1" t="s">
        <v>13537</v>
      </c>
      <c r="D6177" s="1">
        <v>1</v>
      </c>
      <c r="E6177" t="str">
        <f t="shared" si="480"/>
        <v>5</v>
      </c>
      <c r="F6177">
        <f t="shared" si="481"/>
        <v>2</v>
      </c>
      <c r="G6177">
        <f t="shared" si="482"/>
        <v>-1</v>
      </c>
      <c r="H6177">
        <f t="shared" si="483"/>
        <v>-58.5</v>
      </c>
      <c r="I6177" s="2">
        <f t="shared" si="484"/>
        <v>141.5</v>
      </c>
    </row>
    <row r="6178" spans="1:9" x14ac:dyDescent="0.3">
      <c r="A6178" s="1">
        <v>7328</v>
      </c>
      <c r="B6178" s="1" t="s">
        <v>6179</v>
      </c>
      <c r="C6178" s="1" t="s">
        <v>13538</v>
      </c>
      <c r="D6178" s="1">
        <v>1</v>
      </c>
      <c r="E6178" t="str">
        <f t="shared" si="480"/>
        <v>5</v>
      </c>
      <c r="F6178">
        <f t="shared" si="481"/>
        <v>2</v>
      </c>
      <c r="G6178">
        <f t="shared" si="482"/>
        <v>-1</v>
      </c>
      <c r="H6178">
        <f t="shared" si="483"/>
        <v>-58.5</v>
      </c>
      <c r="I6178" s="2">
        <f t="shared" si="484"/>
        <v>142.5</v>
      </c>
    </row>
    <row r="6179" spans="1:9" x14ac:dyDescent="0.3">
      <c r="A6179" s="1">
        <v>7445</v>
      </c>
      <c r="B6179" s="1" t="s">
        <v>6180</v>
      </c>
      <c r="C6179" s="1" t="s">
        <v>13539</v>
      </c>
      <c r="D6179" s="1">
        <v>1</v>
      </c>
      <c r="E6179" t="str">
        <f t="shared" si="480"/>
        <v>5</v>
      </c>
      <c r="F6179">
        <f t="shared" si="481"/>
        <v>2</v>
      </c>
      <c r="G6179">
        <f t="shared" si="482"/>
        <v>-1</v>
      </c>
      <c r="H6179">
        <f t="shared" si="483"/>
        <v>-59.5</v>
      </c>
      <c r="I6179" s="2">
        <f t="shared" si="484"/>
        <v>129.5</v>
      </c>
    </row>
    <row r="6180" spans="1:9" x14ac:dyDescent="0.3">
      <c r="A6180" s="1">
        <v>7341</v>
      </c>
      <c r="B6180" s="1" t="s">
        <v>6181</v>
      </c>
      <c r="C6180" s="1" t="s">
        <v>13540</v>
      </c>
      <c r="D6180" s="1">
        <v>1</v>
      </c>
      <c r="E6180" t="str">
        <f t="shared" si="480"/>
        <v>5</v>
      </c>
      <c r="F6180">
        <f t="shared" si="481"/>
        <v>2</v>
      </c>
      <c r="G6180">
        <f t="shared" si="482"/>
        <v>-1</v>
      </c>
      <c r="H6180">
        <f t="shared" si="483"/>
        <v>-59.5</v>
      </c>
      <c r="I6180" s="2">
        <f t="shared" si="484"/>
        <v>25.5</v>
      </c>
    </row>
    <row r="6181" spans="1:9" x14ac:dyDescent="0.3">
      <c r="A6181" s="1">
        <v>7342</v>
      </c>
      <c r="B6181" s="1" t="s">
        <v>6182</v>
      </c>
      <c r="C6181" s="1" t="s">
        <v>13541</v>
      </c>
      <c r="D6181" s="1">
        <v>1</v>
      </c>
      <c r="E6181" t="str">
        <f t="shared" si="480"/>
        <v>5</v>
      </c>
      <c r="F6181">
        <f t="shared" si="481"/>
        <v>2</v>
      </c>
      <c r="G6181">
        <f t="shared" si="482"/>
        <v>-1</v>
      </c>
      <c r="H6181">
        <f t="shared" si="483"/>
        <v>-59.5</v>
      </c>
      <c r="I6181" s="2">
        <f t="shared" si="484"/>
        <v>26.5</v>
      </c>
    </row>
    <row r="6182" spans="1:9" x14ac:dyDescent="0.3">
      <c r="A6182" s="1">
        <v>8463</v>
      </c>
      <c r="B6182" s="1" t="s">
        <v>6183</v>
      </c>
      <c r="C6182" s="1" t="s">
        <v>13542</v>
      </c>
      <c r="D6182" s="1">
        <v>1</v>
      </c>
      <c r="E6182" t="str">
        <f t="shared" si="480"/>
        <v>5</v>
      </c>
      <c r="F6182">
        <f t="shared" si="481"/>
        <v>2</v>
      </c>
      <c r="G6182">
        <f t="shared" si="482"/>
        <v>-1</v>
      </c>
      <c r="H6182">
        <f t="shared" si="483"/>
        <v>-30.5</v>
      </c>
      <c r="I6182" s="2">
        <f t="shared" si="484"/>
        <v>23.5</v>
      </c>
    </row>
    <row r="6183" spans="1:9" x14ac:dyDescent="0.3">
      <c r="A6183" s="1">
        <v>8464</v>
      </c>
      <c r="B6183" s="1" t="s">
        <v>6184</v>
      </c>
      <c r="C6183" s="1" t="s">
        <v>13543</v>
      </c>
      <c r="D6183" s="1">
        <v>1</v>
      </c>
      <c r="E6183" t="str">
        <f t="shared" si="480"/>
        <v>5</v>
      </c>
      <c r="F6183">
        <f t="shared" si="481"/>
        <v>2</v>
      </c>
      <c r="G6183">
        <f t="shared" si="482"/>
        <v>-1</v>
      </c>
      <c r="H6183">
        <f t="shared" si="483"/>
        <v>-30.5</v>
      </c>
      <c r="I6183" s="2">
        <f t="shared" si="484"/>
        <v>25.5</v>
      </c>
    </row>
    <row r="6184" spans="1:9" x14ac:dyDescent="0.3">
      <c r="A6184" s="1">
        <v>7345</v>
      </c>
      <c r="B6184" s="1" t="s">
        <v>6185</v>
      </c>
      <c r="C6184" s="1" t="s">
        <v>13544</v>
      </c>
      <c r="D6184" s="1">
        <v>1</v>
      </c>
      <c r="E6184" t="str">
        <f t="shared" si="480"/>
        <v>5</v>
      </c>
      <c r="F6184">
        <f t="shared" si="481"/>
        <v>2</v>
      </c>
      <c r="G6184">
        <f t="shared" si="482"/>
        <v>-1</v>
      </c>
      <c r="H6184">
        <f t="shared" si="483"/>
        <v>-59.5</v>
      </c>
      <c r="I6184" s="2">
        <f t="shared" si="484"/>
        <v>29.5</v>
      </c>
    </row>
    <row r="6185" spans="1:9" x14ac:dyDescent="0.3">
      <c r="A6185" s="1">
        <v>7459</v>
      </c>
      <c r="B6185" s="1" t="s">
        <v>6186</v>
      </c>
      <c r="C6185" s="1" t="s">
        <v>13545</v>
      </c>
      <c r="D6185" s="1">
        <v>1</v>
      </c>
      <c r="E6185" t="str">
        <f t="shared" si="480"/>
        <v>5</v>
      </c>
      <c r="F6185">
        <f t="shared" si="481"/>
        <v>2</v>
      </c>
      <c r="G6185">
        <f t="shared" si="482"/>
        <v>-1</v>
      </c>
      <c r="H6185">
        <f t="shared" si="483"/>
        <v>-59.5</v>
      </c>
      <c r="I6185" s="2">
        <f t="shared" si="484"/>
        <v>143.5</v>
      </c>
    </row>
    <row r="6186" spans="1:9" x14ac:dyDescent="0.3">
      <c r="A6186" s="1">
        <v>7460</v>
      </c>
      <c r="B6186" s="1" t="s">
        <v>6187</v>
      </c>
      <c r="C6186" s="1" t="s">
        <v>13546</v>
      </c>
      <c r="D6186" s="1">
        <v>1</v>
      </c>
      <c r="E6186" t="str">
        <f t="shared" si="480"/>
        <v>5</v>
      </c>
      <c r="F6186">
        <f t="shared" si="481"/>
        <v>2</v>
      </c>
      <c r="G6186">
        <f t="shared" si="482"/>
        <v>-1</v>
      </c>
      <c r="H6186">
        <f t="shared" si="483"/>
        <v>-59.5</v>
      </c>
      <c r="I6186" s="2">
        <f t="shared" si="484"/>
        <v>144.5</v>
      </c>
    </row>
    <row r="6187" spans="1:9" x14ac:dyDescent="0.3">
      <c r="A6187" s="1">
        <v>7359</v>
      </c>
      <c r="B6187" s="1" t="s">
        <v>6188</v>
      </c>
      <c r="C6187" s="1" t="s">
        <v>13547</v>
      </c>
      <c r="D6187" s="1">
        <v>1</v>
      </c>
      <c r="E6187" t="str">
        <f t="shared" si="480"/>
        <v>5</v>
      </c>
      <c r="F6187">
        <f t="shared" si="481"/>
        <v>2</v>
      </c>
      <c r="G6187">
        <f t="shared" si="482"/>
        <v>-1</v>
      </c>
      <c r="H6187">
        <f t="shared" si="483"/>
        <v>-59.5</v>
      </c>
      <c r="I6187" s="2">
        <f t="shared" si="484"/>
        <v>43.5</v>
      </c>
    </row>
    <row r="6188" spans="1:9" x14ac:dyDescent="0.3">
      <c r="A6188" s="1">
        <v>7360</v>
      </c>
      <c r="B6188" s="1" t="s">
        <v>6189</v>
      </c>
      <c r="C6188" s="1" t="s">
        <v>13548</v>
      </c>
      <c r="D6188" s="1">
        <v>1</v>
      </c>
      <c r="E6188" t="str">
        <f t="shared" si="480"/>
        <v>5</v>
      </c>
      <c r="F6188">
        <f t="shared" si="481"/>
        <v>2</v>
      </c>
      <c r="G6188">
        <f t="shared" si="482"/>
        <v>-1</v>
      </c>
      <c r="H6188">
        <f t="shared" si="483"/>
        <v>-59.5</v>
      </c>
      <c r="I6188" s="2">
        <f t="shared" si="484"/>
        <v>44.5</v>
      </c>
    </row>
    <row r="6189" spans="1:9" x14ac:dyDescent="0.3">
      <c r="A6189" s="1">
        <v>6039</v>
      </c>
      <c r="B6189" s="1" t="s">
        <v>6190</v>
      </c>
      <c r="C6189" s="1" t="s">
        <v>13549</v>
      </c>
      <c r="D6189" s="1">
        <v>1</v>
      </c>
      <c r="E6189" t="str">
        <f t="shared" si="480"/>
        <v>5</v>
      </c>
      <c r="F6189">
        <f t="shared" si="481"/>
        <v>2</v>
      </c>
      <c r="G6189">
        <f t="shared" si="482"/>
        <v>-1</v>
      </c>
      <c r="H6189">
        <f t="shared" si="483"/>
        <v>-49.5</v>
      </c>
      <c r="I6189" s="2">
        <f t="shared" si="484"/>
        <v>23.5</v>
      </c>
    </row>
    <row r="6190" spans="1:9" x14ac:dyDescent="0.3">
      <c r="A6190" s="1">
        <v>6040</v>
      </c>
      <c r="B6190" s="1" t="s">
        <v>6191</v>
      </c>
      <c r="C6190" s="1" t="s">
        <v>13550</v>
      </c>
      <c r="D6190" s="1">
        <v>1</v>
      </c>
      <c r="E6190" t="str">
        <f t="shared" si="480"/>
        <v>5</v>
      </c>
      <c r="F6190">
        <f t="shared" si="481"/>
        <v>2</v>
      </c>
      <c r="G6190">
        <f t="shared" si="482"/>
        <v>-1</v>
      </c>
      <c r="H6190">
        <f t="shared" si="483"/>
        <v>-49.5</v>
      </c>
      <c r="I6190" s="2">
        <f t="shared" si="484"/>
        <v>24.5</v>
      </c>
    </row>
    <row r="6191" spans="1:9" x14ac:dyDescent="0.3">
      <c r="A6191" s="1">
        <v>5939</v>
      </c>
      <c r="B6191" s="1" t="s">
        <v>6192</v>
      </c>
      <c r="C6191" s="1" t="s">
        <v>13551</v>
      </c>
      <c r="D6191" s="1">
        <v>1</v>
      </c>
      <c r="E6191" t="str">
        <f t="shared" si="480"/>
        <v>5</v>
      </c>
      <c r="F6191">
        <f t="shared" si="481"/>
        <v>2</v>
      </c>
      <c r="G6191">
        <f t="shared" si="482"/>
        <v>-1</v>
      </c>
      <c r="H6191">
        <f t="shared" si="483"/>
        <v>-48.5</v>
      </c>
      <c r="I6191" s="2">
        <f t="shared" si="484"/>
        <v>53.5</v>
      </c>
    </row>
    <row r="6192" spans="1:9" x14ac:dyDescent="0.3">
      <c r="A6192" s="1">
        <v>5940</v>
      </c>
      <c r="B6192" s="1" t="s">
        <v>6193</v>
      </c>
      <c r="C6192" s="1" t="s">
        <v>13552</v>
      </c>
      <c r="D6192" s="1">
        <v>1</v>
      </c>
      <c r="E6192" t="str">
        <f t="shared" si="480"/>
        <v>5</v>
      </c>
      <c r="F6192">
        <f t="shared" si="481"/>
        <v>2</v>
      </c>
      <c r="G6192">
        <f t="shared" si="482"/>
        <v>-1</v>
      </c>
      <c r="H6192">
        <f t="shared" si="483"/>
        <v>-48.5</v>
      </c>
      <c r="I6192" s="2">
        <f t="shared" si="484"/>
        <v>54.5</v>
      </c>
    </row>
    <row r="6193" spans="1:9" x14ac:dyDescent="0.3">
      <c r="A6193" s="1">
        <v>6089</v>
      </c>
      <c r="B6193" s="1" t="s">
        <v>6194</v>
      </c>
      <c r="C6193" s="1" t="s">
        <v>13553</v>
      </c>
      <c r="D6193" s="1">
        <v>1</v>
      </c>
      <c r="E6193" t="str">
        <f t="shared" si="480"/>
        <v>5</v>
      </c>
      <c r="F6193">
        <f t="shared" si="481"/>
        <v>2</v>
      </c>
      <c r="G6193">
        <f t="shared" si="482"/>
        <v>-1</v>
      </c>
      <c r="H6193">
        <f t="shared" si="483"/>
        <v>-49.5</v>
      </c>
      <c r="I6193" s="2">
        <f t="shared" si="484"/>
        <v>73.5</v>
      </c>
    </row>
    <row r="6194" spans="1:9" x14ac:dyDescent="0.3">
      <c r="A6194" s="1">
        <v>6090</v>
      </c>
      <c r="B6194" s="1" t="s">
        <v>6195</v>
      </c>
      <c r="C6194" s="1" t="s">
        <v>13554</v>
      </c>
      <c r="D6194" s="1">
        <v>1</v>
      </c>
      <c r="E6194" t="str">
        <f t="shared" si="480"/>
        <v>5</v>
      </c>
      <c r="F6194">
        <f t="shared" si="481"/>
        <v>2</v>
      </c>
      <c r="G6194">
        <f t="shared" si="482"/>
        <v>-1</v>
      </c>
      <c r="H6194">
        <f t="shared" si="483"/>
        <v>-49.5</v>
      </c>
      <c r="I6194" s="2">
        <f t="shared" si="484"/>
        <v>74.5</v>
      </c>
    </row>
    <row r="6195" spans="1:9" x14ac:dyDescent="0.3">
      <c r="A6195" s="1">
        <v>6107</v>
      </c>
      <c r="B6195" s="1" t="s">
        <v>6196</v>
      </c>
      <c r="C6195" s="1" t="s">
        <v>13555</v>
      </c>
      <c r="D6195" s="1">
        <v>1</v>
      </c>
      <c r="E6195" t="str">
        <f t="shared" si="480"/>
        <v>5</v>
      </c>
      <c r="F6195">
        <f t="shared" si="481"/>
        <v>2</v>
      </c>
      <c r="G6195">
        <f t="shared" si="482"/>
        <v>-1</v>
      </c>
      <c r="H6195">
        <f t="shared" si="483"/>
        <v>-49.5</v>
      </c>
      <c r="I6195" s="2">
        <f t="shared" si="484"/>
        <v>91.5</v>
      </c>
    </row>
    <row r="6196" spans="1:9" x14ac:dyDescent="0.3">
      <c r="A6196" s="1">
        <v>6004</v>
      </c>
      <c r="B6196" s="1" t="s">
        <v>6197</v>
      </c>
      <c r="C6196" s="1" t="s">
        <v>13556</v>
      </c>
      <c r="D6196" s="1">
        <v>1</v>
      </c>
      <c r="E6196" t="str">
        <f t="shared" si="480"/>
        <v>5</v>
      </c>
      <c r="F6196">
        <f t="shared" si="481"/>
        <v>2</v>
      </c>
      <c r="G6196">
        <f t="shared" si="482"/>
        <v>-1</v>
      </c>
      <c r="H6196">
        <f t="shared" si="483"/>
        <v>-48.5</v>
      </c>
      <c r="I6196" s="2">
        <f t="shared" si="484"/>
        <v>118.5</v>
      </c>
    </row>
    <row r="6197" spans="1:9" x14ac:dyDescent="0.3">
      <c r="A6197" s="1">
        <v>6108</v>
      </c>
      <c r="B6197" s="1" t="s">
        <v>6198</v>
      </c>
      <c r="C6197" s="1" t="s">
        <v>13557</v>
      </c>
      <c r="D6197" s="1">
        <v>1</v>
      </c>
      <c r="E6197" t="str">
        <f t="shared" si="480"/>
        <v>5</v>
      </c>
      <c r="F6197">
        <f t="shared" si="481"/>
        <v>2</v>
      </c>
      <c r="G6197">
        <f t="shared" si="482"/>
        <v>-1</v>
      </c>
      <c r="H6197">
        <f t="shared" si="483"/>
        <v>-49.5</v>
      </c>
      <c r="I6197" s="2">
        <f t="shared" si="484"/>
        <v>92.5</v>
      </c>
    </row>
    <row r="6198" spans="1:9" x14ac:dyDescent="0.3">
      <c r="A6198" s="1">
        <v>6007</v>
      </c>
      <c r="B6198" s="1" t="s">
        <v>6199</v>
      </c>
      <c r="C6198" s="1" t="s">
        <v>13558</v>
      </c>
      <c r="D6198" s="1">
        <v>1</v>
      </c>
      <c r="E6198" t="str">
        <f t="shared" si="480"/>
        <v>5</v>
      </c>
      <c r="F6198">
        <f t="shared" si="481"/>
        <v>2</v>
      </c>
      <c r="G6198">
        <f t="shared" si="482"/>
        <v>-1</v>
      </c>
      <c r="H6198">
        <f t="shared" si="483"/>
        <v>-48.5</v>
      </c>
      <c r="I6198" s="2">
        <f t="shared" si="484"/>
        <v>121.5</v>
      </c>
    </row>
    <row r="6199" spans="1:9" x14ac:dyDescent="0.3">
      <c r="A6199" s="1">
        <v>6008</v>
      </c>
      <c r="B6199" s="1" t="s">
        <v>6200</v>
      </c>
      <c r="C6199" s="1" t="s">
        <v>13559</v>
      </c>
      <c r="D6199" s="1">
        <v>1</v>
      </c>
      <c r="E6199" t="str">
        <f t="shared" si="480"/>
        <v>5</v>
      </c>
      <c r="F6199">
        <f t="shared" si="481"/>
        <v>2</v>
      </c>
      <c r="G6199">
        <f t="shared" si="482"/>
        <v>-1</v>
      </c>
      <c r="H6199">
        <f t="shared" si="483"/>
        <v>-48.5</v>
      </c>
      <c r="I6199" s="2">
        <f t="shared" si="484"/>
        <v>122.5</v>
      </c>
    </row>
    <row r="6200" spans="1:9" x14ac:dyDescent="0.3">
      <c r="A6200" s="1">
        <v>5739</v>
      </c>
      <c r="B6200" s="1" t="s">
        <v>6201</v>
      </c>
      <c r="C6200" s="1" t="s">
        <v>13560</v>
      </c>
      <c r="D6200" s="1">
        <v>1</v>
      </c>
      <c r="E6200" t="str">
        <f t="shared" si="480"/>
        <v>5</v>
      </c>
      <c r="F6200">
        <f t="shared" si="481"/>
        <v>2</v>
      </c>
      <c r="G6200">
        <f t="shared" si="482"/>
        <v>-1</v>
      </c>
      <c r="H6200">
        <f t="shared" si="483"/>
        <v>-46.5</v>
      </c>
      <c r="I6200" s="2">
        <f t="shared" si="484"/>
        <v>113.5</v>
      </c>
    </row>
    <row r="6201" spans="1:9" x14ac:dyDescent="0.3">
      <c r="A6201" s="1">
        <v>5740</v>
      </c>
      <c r="B6201" s="1" t="s">
        <v>6202</v>
      </c>
      <c r="C6201" s="1" t="s">
        <v>13561</v>
      </c>
      <c r="D6201" s="1">
        <v>1</v>
      </c>
      <c r="E6201" t="str">
        <f t="shared" si="480"/>
        <v>5</v>
      </c>
      <c r="F6201">
        <f t="shared" si="481"/>
        <v>2</v>
      </c>
      <c r="G6201">
        <f t="shared" si="482"/>
        <v>-1</v>
      </c>
      <c r="H6201">
        <f t="shared" si="483"/>
        <v>-46.5</v>
      </c>
      <c r="I6201" s="2">
        <f t="shared" si="484"/>
        <v>114.5</v>
      </c>
    </row>
    <row r="6202" spans="1:9" x14ac:dyDescent="0.3">
      <c r="A6202" s="1">
        <v>6121</v>
      </c>
      <c r="B6202" s="1" t="s">
        <v>6203</v>
      </c>
      <c r="C6202" s="1" t="s">
        <v>13562</v>
      </c>
      <c r="D6202" s="1">
        <v>1</v>
      </c>
      <c r="E6202" t="str">
        <f t="shared" si="480"/>
        <v>5</v>
      </c>
      <c r="F6202">
        <f t="shared" si="481"/>
        <v>2</v>
      </c>
      <c r="G6202">
        <f t="shared" si="482"/>
        <v>-1</v>
      </c>
      <c r="H6202">
        <f t="shared" si="483"/>
        <v>-49.5</v>
      </c>
      <c r="I6202" s="2">
        <f t="shared" si="484"/>
        <v>105.5</v>
      </c>
    </row>
    <row r="6203" spans="1:9" x14ac:dyDescent="0.3">
      <c r="A6203" s="1">
        <v>6122</v>
      </c>
      <c r="B6203" s="1" t="s">
        <v>6204</v>
      </c>
      <c r="C6203" s="1" t="s">
        <v>13563</v>
      </c>
      <c r="D6203" s="1">
        <v>1</v>
      </c>
      <c r="E6203" t="str">
        <f t="shared" si="480"/>
        <v>5</v>
      </c>
      <c r="F6203">
        <f t="shared" si="481"/>
        <v>2</v>
      </c>
      <c r="G6203">
        <f t="shared" si="482"/>
        <v>-1</v>
      </c>
      <c r="H6203">
        <f t="shared" si="483"/>
        <v>-49.5</v>
      </c>
      <c r="I6203" s="2">
        <f t="shared" si="484"/>
        <v>106.5</v>
      </c>
    </row>
    <row r="6204" spans="1:9" x14ac:dyDescent="0.3">
      <c r="A6204" s="1">
        <v>6021</v>
      </c>
      <c r="B6204" s="1" t="s">
        <v>6205</v>
      </c>
      <c r="C6204" s="1" t="s">
        <v>13564</v>
      </c>
      <c r="D6204" s="1">
        <v>1</v>
      </c>
      <c r="E6204" t="str">
        <f t="shared" si="480"/>
        <v>5</v>
      </c>
      <c r="F6204">
        <f t="shared" si="481"/>
        <v>2</v>
      </c>
      <c r="G6204">
        <f t="shared" si="482"/>
        <v>-1</v>
      </c>
      <c r="H6204">
        <f t="shared" si="483"/>
        <v>-48.5</v>
      </c>
      <c r="I6204" s="2">
        <f t="shared" si="484"/>
        <v>135.5</v>
      </c>
    </row>
    <row r="6205" spans="1:9" x14ac:dyDescent="0.3">
      <c r="A6205" s="1">
        <v>6125</v>
      </c>
      <c r="B6205" s="1" t="s">
        <v>6206</v>
      </c>
      <c r="C6205" s="1" t="s">
        <v>13565</v>
      </c>
      <c r="D6205" s="1">
        <v>1</v>
      </c>
      <c r="E6205" t="str">
        <f t="shared" si="480"/>
        <v>5</v>
      </c>
      <c r="F6205">
        <f t="shared" si="481"/>
        <v>2</v>
      </c>
      <c r="G6205">
        <f t="shared" si="482"/>
        <v>-1</v>
      </c>
      <c r="H6205">
        <f t="shared" si="483"/>
        <v>-49.5</v>
      </c>
      <c r="I6205" s="2">
        <f t="shared" si="484"/>
        <v>109.5</v>
      </c>
    </row>
    <row r="6206" spans="1:9" x14ac:dyDescent="0.3">
      <c r="A6206" s="1">
        <v>5889</v>
      </c>
      <c r="B6206" s="1" t="s">
        <v>6207</v>
      </c>
      <c r="C6206" s="1" t="s">
        <v>13566</v>
      </c>
      <c r="D6206" s="1">
        <v>1</v>
      </c>
      <c r="E6206" t="str">
        <f t="shared" si="480"/>
        <v>5</v>
      </c>
      <c r="F6206">
        <f t="shared" si="481"/>
        <v>2</v>
      </c>
      <c r="G6206">
        <f t="shared" si="482"/>
        <v>-1</v>
      </c>
      <c r="H6206">
        <f t="shared" si="483"/>
        <v>-47.5</v>
      </c>
      <c r="I6206" s="2">
        <f t="shared" si="484"/>
        <v>133.5</v>
      </c>
    </row>
    <row r="6207" spans="1:9" x14ac:dyDescent="0.3">
      <c r="A6207" s="1">
        <v>5754</v>
      </c>
      <c r="B6207" s="1" t="s">
        <v>6208</v>
      </c>
      <c r="C6207" s="1" t="s">
        <v>13567</v>
      </c>
      <c r="D6207" s="1">
        <v>1</v>
      </c>
      <c r="E6207" t="str">
        <f t="shared" si="480"/>
        <v>5</v>
      </c>
      <c r="F6207">
        <f t="shared" si="481"/>
        <v>2</v>
      </c>
      <c r="G6207">
        <f t="shared" si="482"/>
        <v>-1</v>
      </c>
      <c r="H6207">
        <f t="shared" si="483"/>
        <v>-46.5</v>
      </c>
      <c r="I6207" s="2">
        <f t="shared" si="484"/>
        <v>128.5</v>
      </c>
    </row>
    <row r="6208" spans="1:9" x14ac:dyDescent="0.3">
      <c r="A6208" s="1">
        <v>5890</v>
      </c>
      <c r="B6208" s="1" t="s">
        <v>6209</v>
      </c>
      <c r="C6208" s="1" t="s">
        <v>13568</v>
      </c>
      <c r="D6208" s="1">
        <v>1</v>
      </c>
      <c r="E6208" t="str">
        <f t="shared" si="480"/>
        <v>5</v>
      </c>
      <c r="F6208">
        <f t="shared" si="481"/>
        <v>2</v>
      </c>
      <c r="G6208">
        <f t="shared" si="482"/>
        <v>-1</v>
      </c>
      <c r="H6208">
        <f t="shared" si="483"/>
        <v>-47.5</v>
      </c>
      <c r="I6208" s="2">
        <f t="shared" si="484"/>
        <v>134.5</v>
      </c>
    </row>
    <row r="6209" spans="1:9" x14ac:dyDescent="0.3">
      <c r="A6209" s="1">
        <v>6022</v>
      </c>
      <c r="B6209" s="1" t="s">
        <v>6210</v>
      </c>
      <c r="C6209" s="1" t="s">
        <v>13569</v>
      </c>
      <c r="D6209" s="1">
        <v>1</v>
      </c>
      <c r="E6209" t="str">
        <f t="shared" si="480"/>
        <v>5</v>
      </c>
      <c r="F6209">
        <f t="shared" si="481"/>
        <v>2</v>
      </c>
      <c r="G6209">
        <f t="shared" si="482"/>
        <v>-1</v>
      </c>
      <c r="H6209">
        <f t="shared" si="483"/>
        <v>-48.5</v>
      </c>
      <c r="I6209" s="2">
        <f t="shared" si="484"/>
        <v>136.5</v>
      </c>
    </row>
    <row r="6210" spans="1:9" x14ac:dyDescent="0.3">
      <c r="A6210" s="1">
        <v>5904</v>
      </c>
      <c r="B6210" s="1" t="s">
        <v>6211</v>
      </c>
      <c r="C6210" s="1" t="s">
        <v>13570</v>
      </c>
      <c r="D6210" s="1">
        <v>1</v>
      </c>
      <c r="E6210" t="str">
        <f t="shared" si="480"/>
        <v>5</v>
      </c>
      <c r="F6210">
        <f t="shared" si="481"/>
        <v>2</v>
      </c>
      <c r="G6210">
        <f t="shared" si="482"/>
        <v>-1</v>
      </c>
      <c r="H6210">
        <f t="shared" si="483"/>
        <v>-47.5</v>
      </c>
      <c r="I6210" s="2">
        <f t="shared" si="484"/>
        <v>148.5</v>
      </c>
    </row>
    <row r="6211" spans="1:9" x14ac:dyDescent="0.3">
      <c r="A6211" s="1">
        <v>6157</v>
      </c>
      <c r="B6211" s="1" t="s">
        <v>6212</v>
      </c>
      <c r="C6211" s="1" t="s">
        <v>13571</v>
      </c>
      <c r="D6211" s="1">
        <v>1</v>
      </c>
      <c r="E6211" t="str">
        <f t="shared" ref="E6211:E6274" si="485">LEFT(B6211,1)</f>
        <v>5</v>
      </c>
      <c r="F6211">
        <f t="shared" ref="F6211:F6274" si="486">INT(MID(B6211,2,1))</f>
        <v>2</v>
      </c>
      <c r="G6211">
        <f t="shared" ref="G6211:G6274" si="487">IF(F6211=1,1,-1)</f>
        <v>-1</v>
      </c>
      <c r="H6211">
        <f t="shared" ref="H6211:H6274" si="488">(INT(MID(B6211,3,2))+0.5)*G6211</f>
        <v>-49.5</v>
      </c>
      <c r="I6211" s="2">
        <f t="shared" ref="I6211:I6274" si="489">RIGHT(B6211,3)+0.5</f>
        <v>141.5</v>
      </c>
    </row>
    <row r="6212" spans="1:9" x14ac:dyDescent="0.3">
      <c r="A6212" s="1">
        <v>6158</v>
      </c>
      <c r="B6212" s="1" t="s">
        <v>6213</v>
      </c>
      <c r="C6212" s="1" t="s">
        <v>13572</v>
      </c>
      <c r="D6212" s="1">
        <v>1</v>
      </c>
      <c r="E6212" t="str">
        <f t="shared" si="485"/>
        <v>5</v>
      </c>
      <c r="F6212">
        <f t="shared" si="486"/>
        <v>2</v>
      </c>
      <c r="G6212">
        <f t="shared" si="487"/>
        <v>-1</v>
      </c>
      <c r="H6212">
        <f t="shared" si="488"/>
        <v>-49.5</v>
      </c>
      <c r="I6212" s="2">
        <f t="shared" si="489"/>
        <v>142.5</v>
      </c>
    </row>
    <row r="6213" spans="1:9" x14ac:dyDescent="0.3">
      <c r="A6213" s="1">
        <v>5757</v>
      </c>
      <c r="B6213" s="1" t="s">
        <v>6214</v>
      </c>
      <c r="C6213" s="1" t="s">
        <v>13573</v>
      </c>
      <c r="D6213" s="1">
        <v>1</v>
      </c>
      <c r="E6213" t="str">
        <f t="shared" si="485"/>
        <v>5</v>
      </c>
      <c r="F6213">
        <f t="shared" si="486"/>
        <v>2</v>
      </c>
      <c r="G6213">
        <f t="shared" si="487"/>
        <v>-1</v>
      </c>
      <c r="H6213">
        <f t="shared" si="488"/>
        <v>-46.5</v>
      </c>
      <c r="I6213" s="2">
        <f t="shared" si="489"/>
        <v>131.5</v>
      </c>
    </row>
    <row r="6214" spans="1:9" x14ac:dyDescent="0.3">
      <c r="A6214" s="1">
        <v>5907</v>
      </c>
      <c r="B6214" s="1" t="s">
        <v>6215</v>
      </c>
      <c r="C6214" s="1" t="s">
        <v>13574</v>
      </c>
      <c r="D6214" s="1">
        <v>1</v>
      </c>
      <c r="E6214" t="str">
        <f t="shared" si="485"/>
        <v>5</v>
      </c>
      <c r="F6214">
        <f t="shared" si="486"/>
        <v>2</v>
      </c>
      <c r="G6214">
        <f t="shared" si="487"/>
        <v>-1</v>
      </c>
      <c r="H6214">
        <f t="shared" si="488"/>
        <v>-48.5</v>
      </c>
      <c r="I6214" s="2">
        <f t="shared" si="489"/>
        <v>21.5</v>
      </c>
    </row>
    <row r="6215" spans="1:9" x14ac:dyDescent="0.3">
      <c r="A6215" s="1">
        <v>6139</v>
      </c>
      <c r="B6215" s="1" t="s">
        <v>6216</v>
      </c>
      <c r="C6215" s="1" t="s">
        <v>13575</v>
      </c>
      <c r="D6215" s="1">
        <v>1</v>
      </c>
      <c r="E6215" t="str">
        <f t="shared" si="485"/>
        <v>5</v>
      </c>
      <c r="F6215">
        <f t="shared" si="486"/>
        <v>2</v>
      </c>
      <c r="G6215">
        <f t="shared" si="487"/>
        <v>-1</v>
      </c>
      <c r="H6215">
        <f t="shared" si="488"/>
        <v>-49.5</v>
      </c>
      <c r="I6215" s="2">
        <f t="shared" si="489"/>
        <v>123.5</v>
      </c>
    </row>
    <row r="6216" spans="1:9" x14ac:dyDescent="0.3">
      <c r="A6216" s="1">
        <v>6140</v>
      </c>
      <c r="B6216" s="1" t="s">
        <v>6217</v>
      </c>
      <c r="C6216" s="1" t="s">
        <v>13576</v>
      </c>
      <c r="D6216" s="1">
        <v>1</v>
      </c>
      <c r="E6216" t="str">
        <f t="shared" si="485"/>
        <v>5</v>
      </c>
      <c r="F6216">
        <f t="shared" si="486"/>
        <v>2</v>
      </c>
      <c r="G6216">
        <f t="shared" si="487"/>
        <v>-1</v>
      </c>
      <c r="H6216">
        <f t="shared" si="488"/>
        <v>-49.5</v>
      </c>
      <c r="I6216" s="2">
        <f t="shared" si="489"/>
        <v>124.5</v>
      </c>
    </row>
    <row r="6217" spans="1:9" x14ac:dyDescent="0.3">
      <c r="A6217" s="1">
        <v>5954</v>
      </c>
      <c r="B6217" s="1" t="s">
        <v>6218</v>
      </c>
      <c r="C6217" s="1" t="s">
        <v>13577</v>
      </c>
      <c r="D6217" s="1">
        <v>1</v>
      </c>
      <c r="E6217" t="str">
        <f t="shared" si="485"/>
        <v>5</v>
      </c>
      <c r="F6217">
        <f t="shared" si="486"/>
        <v>2</v>
      </c>
      <c r="G6217">
        <f t="shared" si="487"/>
        <v>-1</v>
      </c>
      <c r="H6217">
        <f t="shared" si="488"/>
        <v>-48.5</v>
      </c>
      <c r="I6217" s="2">
        <f t="shared" si="489"/>
        <v>68.5</v>
      </c>
    </row>
    <row r="6218" spans="1:9" x14ac:dyDescent="0.3">
      <c r="A6218" s="1">
        <v>6207</v>
      </c>
      <c r="B6218" s="1" t="s">
        <v>6219</v>
      </c>
      <c r="C6218" s="1" t="s">
        <v>13578</v>
      </c>
      <c r="D6218" s="1">
        <v>1</v>
      </c>
      <c r="E6218" t="str">
        <f t="shared" si="485"/>
        <v>5</v>
      </c>
      <c r="F6218">
        <f t="shared" si="486"/>
        <v>2</v>
      </c>
      <c r="G6218">
        <f t="shared" si="487"/>
        <v>-1</v>
      </c>
      <c r="H6218">
        <f t="shared" si="488"/>
        <v>-50.5</v>
      </c>
      <c r="I6218" s="2">
        <f t="shared" si="489"/>
        <v>61.5</v>
      </c>
    </row>
    <row r="6219" spans="1:9" x14ac:dyDescent="0.3">
      <c r="A6219" s="1">
        <v>6208</v>
      </c>
      <c r="B6219" s="1" t="s">
        <v>6220</v>
      </c>
      <c r="C6219" s="1" t="s">
        <v>13579</v>
      </c>
      <c r="D6219" s="1">
        <v>1</v>
      </c>
      <c r="E6219" t="str">
        <f t="shared" si="485"/>
        <v>5</v>
      </c>
      <c r="F6219">
        <f t="shared" si="486"/>
        <v>2</v>
      </c>
      <c r="G6219">
        <f t="shared" si="487"/>
        <v>-1</v>
      </c>
      <c r="H6219">
        <f t="shared" si="488"/>
        <v>-50.5</v>
      </c>
      <c r="I6219" s="2">
        <f t="shared" si="489"/>
        <v>62.5</v>
      </c>
    </row>
    <row r="6220" spans="1:9" x14ac:dyDescent="0.3">
      <c r="A6220" s="1">
        <v>6257</v>
      </c>
      <c r="B6220" s="1" t="s">
        <v>6221</v>
      </c>
      <c r="C6220" s="1" t="s">
        <v>13580</v>
      </c>
      <c r="D6220" s="1">
        <v>1</v>
      </c>
      <c r="E6220" t="str">
        <f t="shared" si="485"/>
        <v>5</v>
      </c>
      <c r="F6220">
        <f t="shared" si="486"/>
        <v>2</v>
      </c>
      <c r="G6220">
        <f t="shared" si="487"/>
        <v>-1</v>
      </c>
      <c r="H6220">
        <f t="shared" si="488"/>
        <v>-50.5</v>
      </c>
      <c r="I6220" s="2">
        <f t="shared" si="489"/>
        <v>111.5</v>
      </c>
    </row>
    <row r="6221" spans="1:9" x14ac:dyDescent="0.3">
      <c r="A6221" s="1">
        <v>6258</v>
      </c>
      <c r="B6221" s="1" t="s">
        <v>6222</v>
      </c>
      <c r="C6221" s="1" t="s">
        <v>13581</v>
      </c>
      <c r="D6221" s="1">
        <v>1</v>
      </c>
      <c r="E6221" t="str">
        <f t="shared" si="485"/>
        <v>5</v>
      </c>
      <c r="F6221">
        <f t="shared" si="486"/>
        <v>2</v>
      </c>
      <c r="G6221">
        <f t="shared" si="487"/>
        <v>-1</v>
      </c>
      <c r="H6221">
        <f t="shared" si="488"/>
        <v>-50.5</v>
      </c>
      <c r="I6221" s="2">
        <f t="shared" si="489"/>
        <v>112.5</v>
      </c>
    </row>
    <row r="6222" spans="1:9" x14ac:dyDescent="0.3">
      <c r="A6222" s="1">
        <v>6272</v>
      </c>
      <c r="B6222" s="1" t="s">
        <v>6223</v>
      </c>
      <c r="C6222" s="1" t="s">
        <v>13582</v>
      </c>
      <c r="D6222" s="1">
        <v>1</v>
      </c>
      <c r="E6222" t="str">
        <f t="shared" si="485"/>
        <v>5</v>
      </c>
      <c r="F6222">
        <f t="shared" si="486"/>
        <v>2</v>
      </c>
      <c r="G6222">
        <f t="shared" si="487"/>
        <v>-1</v>
      </c>
      <c r="H6222">
        <f t="shared" si="488"/>
        <v>-50.5</v>
      </c>
      <c r="I6222" s="2">
        <f t="shared" si="489"/>
        <v>126.5</v>
      </c>
    </row>
    <row r="6223" spans="1:9" x14ac:dyDescent="0.3">
      <c r="A6223" s="1">
        <v>6275</v>
      </c>
      <c r="B6223" s="1" t="s">
        <v>6224</v>
      </c>
      <c r="C6223" s="1" t="s">
        <v>13583</v>
      </c>
      <c r="D6223" s="1">
        <v>1</v>
      </c>
      <c r="E6223" t="str">
        <f t="shared" si="485"/>
        <v>5</v>
      </c>
      <c r="F6223">
        <f t="shared" si="486"/>
        <v>2</v>
      </c>
      <c r="G6223">
        <f t="shared" si="487"/>
        <v>-1</v>
      </c>
      <c r="H6223">
        <f t="shared" si="488"/>
        <v>-50.5</v>
      </c>
      <c r="I6223" s="2">
        <f t="shared" si="489"/>
        <v>129.5</v>
      </c>
    </row>
    <row r="6224" spans="1:9" x14ac:dyDescent="0.3">
      <c r="A6224" s="1">
        <v>6057</v>
      </c>
      <c r="B6224" s="1" t="s">
        <v>6225</v>
      </c>
      <c r="C6224" s="1" t="s">
        <v>13584</v>
      </c>
      <c r="D6224" s="1">
        <v>1</v>
      </c>
      <c r="E6224" t="str">
        <f t="shared" si="485"/>
        <v>5</v>
      </c>
      <c r="F6224">
        <f t="shared" si="486"/>
        <v>2</v>
      </c>
      <c r="G6224">
        <f t="shared" si="487"/>
        <v>-1</v>
      </c>
      <c r="H6224">
        <f t="shared" si="488"/>
        <v>-49.5</v>
      </c>
      <c r="I6224" s="2">
        <f t="shared" si="489"/>
        <v>41.5</v>
      </c>
    </row>
    <row r="6225" spans="1:9" x14ac:dyDescent="0.3">
      <c r="A6225" s="1">
        <v>6058</v>
      </c>
      <c r="B6225" s="1" t="s">
        <v>6226</v>
      </c>
      <c r="C6225" s="1" t="s">
        <v>13585</v>
      </c>
      <c r="D6225" s="1">
        <v>1</v>
      </c>
      <c r="E6225" t="str">
        <f t="shared" si="485"/>
        <v>5</v>
      </c>
      <c r="F6225">
        <f t="shared" si="486"/>
        <v>2</v>
      </c>
      <c r="G6225">
        <f t="shared" si="487"/>
        <v>-1</v>
      </c>
      <c r="H6225">
        <f t="shared" si="488"/>
        <v>-49.5</v>
      </c>
      <c r="I6225" s="2">
        <f t="shared" si="489"/>
        <v>42.5</v>
      </c>
    </row>
    <row r="6226" spans="1:9" x14ac:dyDescent="0.3">
      <c r="A6226" s="1">
        <v>6071</v>
      </c>
      <c r="B6226" s="1" t="s">
        <v>6227</v>
      </c>
      <c r="C6226" s="1" t="s">
        <v>13586</v>
      </c>
      <c r="D6226" s="1">
        <v>1</v>
      </c>
      <c r="E6226" t="str">
        <f t="shared" si="485"/>
        <v>5</v>
      </c>
      <c r="F6226">
        <f t="shared" si="486"/>
        <v>2</v>
      </c>
      <c r="G6226">
        <f t="shared" si="487"/>
        <v>-1</v>
      </c>
      <c r="H6226">
        <f t="shared" si="488"/>
        <v>-49.5</v>
      </c>
      <c r="I6226" s="2">
        <f t="shared" si="489"/>
        <v>55.5</v>
      </c>
    </row>
    <row r="6227" spans="1:9" x14ac:dyDescent="0.3">
      <c r="A6227" s="1">
        <v>6072</v>
      </c>
      <c r="B6227" s="1" t="s">
        <v>6228</v>
      </c>
      <c r="C6227" s="1" t="s">
        <v>13587</v>
      </c>
      <c r="D6227" s="1">
        <v>1</v>
      </c>
      <c r="E6227" t="str">
        <f t="shared" si="485"/>
        <v>5</v>
      </c>
      <c r="F6227">
        <f t="shared" si="486"/>
        <v>2</v>
      </c>
      <c r="G6227">
        <f t="shared" si="487"/>
        <v>-1</v>
      </c>
      <c r="H6227">
        <f t="shared" si="488"/>
        <v>-49.5</v>
      </c>
      <c r="I6227" s="2">
        <f t="shared" si="489"/>
        <v>56.5</v>
      </c>
    </row>
    <row r="6228" spans="1:9" x14ac:dyDescent="0.3">
      <c r="A6228" s="1">
        <v>6172</v>
      </c>
      <c r="B6228" s="1" t="s">
        <v>6229</v>
      </c>
      <c r="C6228" s="1" t="s">
        <v>13588</v>
      </c>
      <c r="D6228" s="1">
        <v>1</v>
      </c>
      <c r="E6228" t="str">
        <f t="shared" si="485"/>
        <v>5</v>
      </c>
      <c r="F6228">
        <f t="shared" si="486"/>
        <v>2</v>
      </c>
      <c r="G6228">
        <f t="shared" si="487"/>
        <v>-1</v>
      </c>
      <c r="H6228">
        <f t="shared" si="488"/>
        <v>-50.5</v>
      </c>
      <c r="I6228" s="2">
        <f t="shared" si="489"/>
        <v>26.5</v>
      </c>
    </row>
    <row r="6229" spans="1:9" x14ac:dyDescent="0.3">
      <c r="A6229" s="1">
        <v>6307</v>
      </c>
      <c r="B6229" s="1" t="s">
        <v>6230</v>
      </c>
      <c r="C6229" s="1" t="s">
        <v>13589</v>
      </c>
      <c r="D6229" s="1">
        <v>1</v>
      </c>
      <c r="E6229" t="str">
        <f t="shared" si="485"/>
        <v>5</v>
      </c>
      <c r="F6229">
        <f t="shared" si="486"/>
        <v>2</v>
      </c>
      <c r="G6229">
        <f t="shared" si="487"/>
        <v>-1</v>
      </c>
      <c r="H6229">
        <f t="shared" si="488"/>
        <v>-51.5</v>
      </c>
      <c r="I6229" s="2">
        <f t="shared" si="489"/>
        <v>31.5</v>
      </c>
    </row>
    <row r="6230" spans="1:9" x14ac:dyDescent="0.3">
      <c r="A6230" s="1">
        <v>6357</v>
      </c>
      <c r="B6230" s="1" t="s">
        <v>6231</v>
      </c>
      <c r="C6230" s="1" t="s">
        <v>13590</v>
      </c>
      <c r="D6230" s="1">
        <v>1</v>
      </c>
      <c r="E6230" t="str">
        <f t="shared" si="485"/>
        <v>5</v>
      </c>
      <c r="F6230">
        <f t="shared" si="486"/>
        <v>2</v>
      </c>
      <c r="G6230">
        <f t="shared" si="487"/>
        <v>-1</v>
      </c>
      <c r="H6230">
        <f t="shared" si="488"/>
        <v>-51.5</v>
      </c>
      <c r="I6230" s="2">
        <f t="shared" si="489"/>
        <v>81.5</v>
      </c>
    </row>
    <row r="6231" spans="1:9" x14ac:dyDescent="0.3">
      <c r="A6231" s="1">
        <v>6358</v>
      </c>
      <c r="B6231" s="1" t="s">
        <v>6232</v>
      </c>
      <c r="C6231" s="1" t="s">
        <v>13591</v>
      </c>
      <c r="D6231" s="1">
        <v>1</v>
      </c>
      <c r="E6231" t="str">
        <f t="shared" si="485"/>
        <v>5</v>
      </c>
      <c r="F6231">
        <f t="shared" si="486"/>
        <v>2</v>
      </c>
      <c r="G6231">
        <f t="shared" si="487"/>
        <v>-1</v>
      </c>
      <c r="H6231">
        <f t="shared" si="488"/>
        <v>-51.5</v>
      </c>
      <c r="I6231" s="2">
        <f t="shared" si="489"/>
        <v>82.5</v>
      </c>
    </row>
    <row r="6232" spans="1:9" x14ac:dyDescent="0.3">
      <c r="A6232" s="1">
        <v>6308</v>
      </c>
      <c r="B6232" s="1" t="s">
        <v>6233</v>
      </c>
      <c r="C6232" s="1" t="s">
        <v>13592</v>
      </c>
      <c r="D6232" s="1">
        <v>1</v>
      </c>
      <c r="E6232" t="str">
        <f t="shared" si="485"/>
        <v>5</v>
      </c>
      <c r="F6232">
        <f t="shared" si="486"/>
        <v>2</v>
      </c>
      <c r="G6232">
        <f t="shared" si="487"/>
        <v>-1</v>
      </c>
      <c r="H6232">
        <f t="shared" si="488"/>
        <v>-51.5</v>
      </c>
      <c r="I6232" s="2">
        <f t="shared" si="489"/>
        <v>32.5</v>
      </c>
    </row>
    <row r="6233" spans="1:9" x14ac:dyDescent="0.3">
      <c r="A6233" s="1">
        <v>6222</v>
      </c>
      <c r="B6233" s="1" t="s">
        <v>6234</v>
      </c>
      <c r="C6233" s="1" t="s">
        <v>13593</v>
      </c>
      <c r="D6233" s="1">
        <v>1</v>
      </c>
      <c r="E6233" t="str">
        <f t="shared" si="485"/>
        <v>5</v>
      </c>
      <c r="F6233">
        <f t="shared" si="486"/>
        <v>2</v>
      </c>
      <c r="G6233">
        <f t="shared" si="487"/>
        <v>-1</v>
      </c>
      <c r="H6233">
        <f t="shared" si="488"/>
        <v>-50.5</v>
      </c>
      <c r="I6233" s="2">
        <f t="shared" si="489"/>
        <v>76.5</v>
      </c>
    </row>
    <row r="6234" spans="1:9" x14ac:dyDescent="0.3">
      <c r="A6234" s="1">
        <v>6175</v>
      </c>
      <c r="B6234" s="1" t="s">
        <v>6235</v>
      </c>
      <c r="C6234" s="1" t="s">
        <v>13594</v>
      </c>
      <c r="D6234" s="1">
        <v>1</v>
      </c>
      <c r="E6234" t="str">
        <f t="shared" si="485"/>
        <v>5</v>
      </c>
      <c r="F6234">
        <f t="shared" si="486"/>
        <v>2</v>
      </c>
      <c r="G6234">
        <f t="shared" si="487"/>
        <v>-1</v>
      </c>
      <c r="H6234">
        <f t="shared" si="488"/>
        <v>-50.5</v>
      </c>
      <c r="I6234" s="2">
        <f t="shared" si="489"/>
        <v>29.5</v>
      </c>
    </row>
    <row r="6235" spans="1:9" x14ac:dyDescent="0.3">
      <c r="A6235" s="1">
        <v>6372</v>
      </c>
      <c r="B6235" s="1" t="s">
        <v>6236</v>
      </c>
      <c r="C6235" s="1" t="s">
        <v>13595</v>
      </c>
      <c r="D6235" s="1">
        <v>1</v>
      </c>
      <c r="E6235" t="str">
        <f t="shared" si="485"/>
        <v>5</v>
      </c>
      <c r="F6235">
        <f t="shared" si="486"/>
        <v>2</v>
      </c>
      <c r="G6235">
        <f t="shared" si="487"/>
        <v>-1</v>
      </c>
      <c r="H6235">
        <f t="shared" si="488"/>
        <v>-51.5</v>
      </c>
      <c r="I6235" s="2">
        <f t="shared" si="489"/>
        <v>96.5</v>
      </c>
    </row>
    <row r="6236" spans="1:9" x14ac:dyDescent="0.3">
      <c r="A6236" s="1">
        <v>6225</v>
      </c>
      <c r="B6236" s="1" t="s">
        <v>6237</v>
      </c>
      <c r="C6236" s="1" t="s">
        <v>13596</v>
      </c>
      <c r="D6236" s="1">
        <v>1</v>
      </c>
      <c r="E6236" t="str">
        <f t="shared" si="485"/>
        <v>5</v>
      </c>
      <c r="F6236">
        <f t="shared" si="486"/>
        <v>2</v>
      </c>
      <c r="G6236">
        <f t="shared" si="487"/>
        <v>-1</v>
      </c>
      <c r="H6236">
        <f t="shared" si="488"/>
        <v>-50.5</v>
      </c>
      <c r="I6236" s="2">
        <f t="shared" si="489"/>
        <v>79.5</v>
      </c>
    </row>
    <row r="6237" spans="1:9" x14ac:dyDescent="0.3">
      <c r="A6237" s="1">
        <v>6375</v>
      </c>
      <c r="B6237" s="1" t="s">
        <v>6238</v>
      </c>
      <c r="C6237" s="1" t="s">
        <v>13597</v>
      </c>
      <c r="D6237" s="1">
        <v>1</v>
      </c>
      <c r="E6237" t="str">
        <f t="shared" si="485"/>
        <v>5</v>
      </c>
      <c r="F6237">
        <f t="shared" si="486"/>
        <v>2</v>
      </c>
      <c r="G6237">
        <f t="shared" si="487"/>
        <v>-1</v>
      </c>
      <c r="H6237">
        <f t="shared" si="488"/>
        <v>-51.5</v>
      </c>
      <c r="I6237" s="2">
        <f t="shared" si="489"/>
        <v>99.5</v>
      </c>
    </row>
    <row r="6238" spans="1:9" x14ac:dyDescent="0.3">
      <c r="A6238" s="1">
        <v>6322</v>
      </c>
      <c r="B6238" s="1" t="s">
        <v>6239</v>
      </c>
      <c r="C6238" s="1" t="s">
        <v>13598</v>
      </c>
      <c r="D6238" s="1">
        <v>1</v>
      </c>
      <c r="E6238" t="str">
        <f t="shared" si="485"/>
        <v>5</v>
      </c>
      <c r="F6238">
        <f t="shared" si="486"/>
        <v>2</v>
      </c>
      <c r="G6238">
        <f t="shared" si="487"/>
        <v>-1</v>
      </c>
      <c r="H6238">
        <f t="shared" si="488"/>
        <v>-51.5</v>
      </c>
      <c r="I6238" s="2">
        <f t="shared" si="489"/>
        <v>46.5</v>
      </c>
    </row>
    <row r="6239" spans="1:9" x14ac:dyDescent="0.3">
      <c r="A6239" s="1">
        <v>6325</v>
      </c>
      <c r="B6239" s="1" t="s">
        <v>6240</v>
      </c>
      <c r="C6239" s="1" t="s">
        <v>13599</v>
      </c>
      <c r="D6239" s="1">
        <v>1</v>
      </c>
      <c r="E6239" t="str">
        <f t="shared" si="485"/>
        <v>5</v>
      </c>
      <c r="F6239">
        <f t="shared" si="486"/>
        <v>2</v>
      </c>
      <c r="G6239">
        <f t="shared" si="487"/>
        <v>-1</v>
      </c>
      <c r="H6239">
        <f t="shared" si="488"/>
        <v>-51.5</v>
      </c>
      <c r="I6239" s="2">
        <f t="shared" si="489"/>
        <v>49.5</v>
      </c>
    </row>
    <row r="6240" spans="1:9" x14ac:dyDescent="0.3">
      <c r="A6240" s="1">
        <v>6407</v>
      </c>
      <c r="B6240" s="1" t="s">
        <v>6241</v>
      </c>
      <c r="C6240" s="1" t="s">
        <v>13600</v>
      </c>
      <c r="D6240" s="1">
        <v>1</v>
      </c>
      <c r="E6240" t="str">
        <f t="shared" si="485"/>
        <v>5</v>
      </c>
      <c r="F6240">
        <f t="shared" si="486"/>
        <v>2</v>
      </c>
      <c r="G6240">
        <f t="shared" si="487"/>
        <v>-1</v>
      </c>
      <c r="H6240">
        <f t="shared" si="488"/>
        <v>-51.5</v>
      </c>
      <c r="I6240" s="2">
        <f t="shared" si="489"/>
        <v>131.5</v>
      </c>
    </row>
    <row r="6241" spans="1:9" x14ac:dyDescent="0.3">
      <c r="A6241" s="1">
        <v>6408</v>
      </c>
      <c r="B6241" s="1" t="s">
        <v>6242</v>
      </c>
      <c r="C6241" s="1" t="s">
        <v>13601</v>
      </c>
      <c r="D6241" s="1">
        <v>1</v>
      </c>
      <c r="E6241" t="str">
        <f t="shared" si="485"/>
        <v>5</v>
      </c>
      <c r="F6241">
        <f t="shared" si="486"/>
        <v>2</v>
      </c>
      <c r="G6241">
        <f t="shared" si="487"/>
        <v>-1</v>
      </c>
      <c r="H6241">
        <f t="shared" si="488"/>
        <v>-51.5</v>
      </c>
      <c r="I6241" s="2">
        <f t="shared" si="489"/>
        <v>132.5</v>
      </c>
    </row>
    <row r="6242" spans="1:9" x14ac:dyDescent="0.3">
      <c r="A6242" s="1">
        <v>6289</v>
      </c>
      <c r="B6242" s="1" t="s">
        <v>6243</v>
      </c>
      <c r="C6242" s="1" t="s">
        <v>13602</v>
      </c>
      <c r="D6242" s="1">
        <v>1</v>
      </c>
      <c r="E6242" t="str">
        <f t="shared" si="485"/>
        <v>5</v>
      </c>
      <c r="F6242">
        <f t="shared" si="486"/>
        <v>2</v>
      </c>
      <c r="G6242">
        <f t="shared" si="487"/>
        <v>-1</v>
      </c>
      <c r="H6242">
        <f t="shared" si="488"/>
        <v>-50.5</v>
      </c>
      <c r="I6242" s="2">
        <f t="shared" si="489"/>
        <v>143.5</v>
      </c>
    </row>
    <row r="6243" spans="1:9" x14ac:dyDescent="0.3">
      <c r="A6243" s="1">
        <v>6290</v>
      </c>
      <c r="B6243" s="1" t="s">
        <v>6244</v>
      </c>
      <c r="C6243" s="1" t="s">
        <v>13603</v>
      </c>
      <c r="D6243" s="1">
        <v>1</v>
      </c>
      <c r="E6243" t="str">
        <f t="shared" si="485"/>
        <v>5</v>
      </c>
      <c r="F6243">
        <f t="shared" si="486"/>
        <v>2</v>
      </c>
      <c r="G6243">
        <f t="shared" si="487"/>
        <v>-1</v>
      </c>
      <c r="H6243">
        <f t="shared" si="488"/>
        <v>-50.5</v>
      </c>
      <c r="I6243" s="2">
        <f t="shared" si="489"/>
        <v>144.5</v>
      </c>
    </row>
    <row r="6244" spans="1:9" x14ac:dyDescent="0.3">
      <c r="A6244" s="1">
        <v>6189</v>
      </c>
      <c r="B6244" s="1" t="s">
        <v>6245</v>
      </c>
      <c r="C6244" s="1" t="s">
        <v>13604</v>
      </c>
      <c r="D6244" s="1">
        <v>1</v>
      </c>
      <c r="E6244" t="str">
        <f t="shared" si="485"/>
        <v>5</v>
      </c>
      <c r="F6244">
        <f t="shared" si="486"/>
        <v>2</v>
      </c>
      <c r="G6244">
        <f t="shared" si="487"/>
        <v>-1</v>
      </c>
      <c r="H6244">
        <f t="shared" si="488"/>
        <v>-50.5</v>
      </c>
      <c r="I6244" s="2">
        <f t="shared" si="489"/>
        <v>43.5</v>
      </c>
    </row>
    <row r="6245" spans="1:9" x14ac:dyDescent="0.3">
      <c r="A6245" s="1">
        <v>6190</v>
      </c>
      <c r="B6245" s="1" t="s">
        <v>6246</v>
      </c>
      <c r="C6245" s="1" t="s">
        <v>13605</v>
      </c>
      <c r="D6245" s="1">
        <v>1</v>
      </c>
      <c r="E6245" t="str">
        <f t="shared" si="485"/>
        <v>5</v>
      </c>
      <c r="F6245">
        <f t="shared" si="486"/>
        <v>2</v>
      </c>
      <c r="G6245">
        <f t="shared" si="487"/>
        <v>-1</v>
      </c>
      <c r="H6245">
        <f t="shared" si="488"/>
        <v>-50.5</v>
      </c>
      <c r="I6245" s="2">
        <f t="shared" si="489"/>
        <v>44.5</v>
      </c>
    </row>
    <row r="6246" spans="1:9" x14ac:dyDescent="0.3">
      <c r="A6246" s="1">
        <v>6507</v>
      </c>
      <c r="B6246" s="1" t="s">
        <v>6247</v>
      </c>
      <c r="C6246" s="1" t="s">
        <v>13606</v>
      </c>
      <c r="D6246" s="1">
        <v>1</v>
      </c>
      <c r="E6246" t="str">
        <f t="shared" si="485"/>
        <v>5</v>
      </c>
      <c r="F6246">
        <f t="shared" si="486"/>
        <v>2</v>
      </c>
      <c r="G6246">
        <f t="shared" si="487"/>
        <v>-1</v>
      </c>
      <c r="H6246">
        <f t="shared" si="488"/>
        <v>-52.5</v>
      </c>
      <c r="I6246" s="2">
        <f t="shared" si="489"/>
        <v>101.5</v>
      </c>
    </row>
    <row r="6247" spans="1:9" x14ac:dyDescent="0.3">
      <c r="A6247" s="1">
        <v>6508</v>
      </c>
      <c r="B6247" s="1" t="s">
        <v>6248</v>
      </c>
      <c r="C6247" s="1" t="s">
        <v>13607</v>
      </c>
      <c r="D6247" s="1">
        <v>1</v>
      </c>
      <c r="E6247" t="str">
        <f t="shared" si="485"/>
        <v>5</v>
      </c>
      <c r="F6247">
        <f t="shared" si="486"/>
        <v>2</v>
      </c>
      <c r="G6247">
        <f t="shared" si="487"/>
        <v>-1</v>
      </c>
      <c r="H6247">
        <f t="shared" si="488"/>
        <v>-52.5</v>
      </c>
      <c r="I6247" s="2">
        <f t="shared" si="489"/>
        <v>102.5</v>
      </c>
    </row>
    <row r="6248" spans="1:9" x14ac:dyDescent="0.3">
      <c r="A6248" s="1">
        <v>6457</v>
      </c>
      <c r="B6248" s="1" t="s">
        <v>6249</v>
      </c>
      <c r="C6248" s="1" t="s">
        <v>13608</v>
      </c>
      <c r="D6248" s="1">
        <v>1</v>
      </c>
      <c r="E6248" t="str">
        <f t="shared" si="485"/>
        <v>5</v>
      </c>
      <c r="F6248">
        <f t="shared" si="486"/>
        <v>2</v>
      </c>
      <c r="G6248">
        <f t="shared" si="487"/>
        <v>-1</v>
      </c>
      <c r="H6248">
        <f t="shared" si="488"/>
        <v>-52.5</v>
      </c>
      <c r="I6248" s="2">
        <f t="shared" si="489"/>
        <v>51.5</v>
      </c>
    </row>
    <row r="6249" spans="1:9" x14ac:dyDescent="0.3">
      <c r="A6249" s="1">
        <v>6458</v>
      </c>
      <c r="B6249" s="1" t="s">
        <v>6250</v>
      </c>
      <c r="C6249" s="1" t="s">
        <v>13609</v>
      </c>
      <c r="D6249" s="1">
        <v>1</v>
      </c>
      <c r="E6249" t="str">
        <f t="shared" si="485"/>
        <v>5</v>
      </c>
      <c r="F6249">
        <f t="shared" si="486"/>
        <v>2</v>
      </c>
      <c r="G6249">
        <f t="shared" si="487"/>
        <v>-1</v>
      </c>
      <c r="H6249">
        <f t="shared" si="488"/>
        <v>-52.5</v>
      </c>
      <c r="I6249" s="2">
        <f t="shared" si="489"/>
        <v>52.5</v>
      </c>
    </row>
    <row r="6250" spans="1:9" x14ac:dyDescent="0.3">
      <c r="A6250" s="1">
        <v>6389</v>
      </c>
      <c r="B6250" s="1" t="s">
        <v>6251</v>
      </c>
      <c r="C6250" s="1" t="s">
        <v>13610</v>
      </c>
      <c r="D6250" s="1">
        <v>1</v>
      </c>
      <c r="E6250" t="str">
        <f t="shared" si="485"/>
        <v>5</v>
      </c>
      <c r="F6250">
        <f t="shared" si="486"/>
        <v>2</v>
      </c>
      <c r="G6250">
        <f t="shared" si="487"/>
        <v>-1</v>
      </c>
      <c r="H6250">
        <f t="shared" si="488"/>
        <v>-51.5</v>
      </c>
      <c r="I6250" s="2">
        <f t="shared" si="489"/>
        <v>113.5</v>
      </c>
    </row>
    <row r="6251" spans="1:9" x14ac:dyDescent="0.3">
      <c r="A6251" s="1">
        <v>6390</v>
      </c>
      <c r="B6251" s="1" t="s">
        <v>6252</v>
      </c>
      <c r="C6251" s="1" t="s">
        <v>13611</v>
      </c>
      <c r="D6251" s="1">
        <v>1</v>
      </c>
      <c r="E6251" t="str">
        <f t="shared" si="485"/>
        <v>5</v>
      </c>
      <c r="F6251">
        <f t="shared" si="486"/>
        <v>2</v>
      </c>
      <c r="G6251">
        <f t="shared" si="487"/>
        <v>-1</v>
      </c>
      <c r="H6251">
        <f t="shared" si="488"/>
        <v>-51.5</v>
      </c>
      <c r="I6251" s="2">
        <f t="shared" si="489"/>
        <v>114.5</v>
      </c>
    </row>
    <row r="6252" spans="1:9" x14ac:dyDescent="0.3">
      <c r="A6252" s="1">
        <v>6557</v>
      </c>
      <c r="B6252" s="1" t="s">
        <v>6253</v>
      </c>
      <c r="C6252" s="1" t="s">
        <v>13612</v>
      </c>
      <c r="D6252" s="1">
        <v>1</v>
      </c>
      <c r="E6252" t="str">
        <f t="shared" si="485"/>
        <v>5</v>
      </c>
      <c r="F6252">
        <f t="shared" si="486"/>
        <v>2</v>
      </c>
      <c r="G6252">
        <f t="shared" si="487"/>
        <v>-1</v>
      </c>
      <c r="H6252">
        <f t="shared" si="488"/>
        <v>-53.5</v>
      </c>
      <c r="I6252" s="2">
        <f t="shared" si="489"/>
        <v>21.5</v>
      </c>
    </row>
    <row r="6253" spans="1:9" x14ac:dyDescent="0.3">
      <c r="A6253" s="1">
        <v>6558</v>
      </c>
      <c r="B6253" s="1" t="s">
        <v>6254</v>
      </c>
      <c r="C6253" s="1" t="s">
        <v>13613</v>
      </c>
      <c r="D6253" s="1">
        <v>1</v>
      </c>
      <c r="E6253" t="str">
        <f t="shared" si="485"/>
        <v>5</v>
      </c>
      <c r="F6253">
        <f t="shared" si="486"/>
        <v>2</v>
      </c>
      <c r="G6253">
        <f t="shared" si="487"/>
        <v>-1</v>
      </c>
      <c r="H6253">
        <f t="shared" si="488"/>
        <v>-53.5</v>
      </c>
      <c r="I6253" s="2">
        <f t="shared" si="489"/>
        <v>22.5</v>
      </c>
    </row>
    <row r="6254" spans="1:9" x14ac:dyDescent="0.3">
      <c r="A6254" s="1">
        <v>6339</v>
      </c>
      <c r="B6254" s="1" t="s">
        <v>6255</v>
      </c>
      <c r="C6254" s="1" t="s">
        <v>13614</v>
      </c>
      <c r="D6254" s="1">
        <v>1</v>
      </c>
      <c r="E6254" t="str">
        <f t="shared" si="485"/>
        <v>5</v>
      </c>
      <c r="F6254">
        <f t="shared" si="486"/>
        <v>2</v>
      </c>
      <c r="G6254">
        <f t="shared" si="487"/>
        <v>-1</v>
      </c>
      <c r="H6254">
        <f t="shared" si="488"/>
        <v>-51.5</v>
      </c>
      <c r="I6254" s="2">
        <f t="shared" si="489"/>
        <v>63.5</v>
      </c>
    </row>
    <row r="6255" spans="1:9" x14ac:dyDescent="0.3">
      <c r="A6255" s="1">
        <v>6340</v>
      </c>
      <c r="B6255" s="1" t="s">
        <v>6256</v>
      </c>
      <c r="C6255" s="1" t="s">
        <v>13615</v>
      </c>
      <c r="D6255" s="1">
        <v>1</v>
      </c>
      <c r="E6255" t="str">
        <f t="shared" si="485"/>
        <v>5</v>
      </c>
      <c r="F6255">
        <f t="shared" si="486"/>
        <v>2</v>
      </c>
      <c r="G6255">
        <f t="shared" si="487"/>
        <v>-1</v>
      </c>
      <c r="H6255">
        <f t="shared" si="488"/>
        <v>-51.5</v>
      </c>
      <c r="I6255" s="2">
        <f t="shared" si="489"/>
        <v>64.5</v>
      </c>
    </row>
    <row r="6256" spans="1:9" x14ac:dyDescent="0.3">
      <c r="A6256" s="1">
        <v>6472</v>
      </c>
      <c r="B6256" s="1" t="s">
        <v>6257</v>
      </c>
      <c r="C6256" s="1" t="s">
        <v>13616</v>
      </c>
      <c r="D6256" s="1">
        <v>1</v>
      </c>
      <c r="E6256" t="str">
        <f t="shared" si="485"/>
        <v>5</v>
      </c>
      <c r="F6256">
        <f t="shared" si="486"/>
        <v>2</v>
      </c>
      <c r="G6256">
        <f t="shared" si="487"/>
        <v>-1</v>
      </c>
      <c r="H6256">
        <f t="shared" si="488"/>
        <v>-52.5</v>
      </c>
      <c r="I6256" s="2">
        <f t="shared" si="489"/>
        <v>66.5</v>
      </c>
    </row>
    <row r="6257" spans="1:9" x14ac:dyDescent="0.3">
      <c r="A6257" s="1">
        <v>6593</v>
      </c>
      <c r="B6257" s="1" t="s">
        <v>6258</v>
      </c>
      <c r="C6257" s="1" t="s">
        <v>13617</v>
      </c>
      <c r="D6257" s="1">
        <v>1</v>
      </c>
      <c r="E6257" t="str">
        <f t="shared" si="485"/>
        <v>5</v>
      </c>
      <c r="F6257">
        <f t="shared" si="486"/>
        <v>2</v>
      </c>
      <c r="G6257">
        <f t="shared" si="487"/>
        <v>-1</v>
      </c>
      <c r="H6257">
        <f t="shared" si="488"/>
        <v>-53.5</v>
      </c>
      <c r="I6257" s="2">
        <f t="shared" si="489"/>
        <v>57.5</v>
      </c>
    </row>
    <row r="6258" spans="1:9" x14ac:dyDescent="0.3">
      <c r="A6258" s="1">
        <v>6422</v>
      </c>
      <c r="B6258" s="1" t="s">
        <v>6259</v>
      </c>
      <c r="C6258" s="1" t="s">
        <v>13618</v>
      </c>
      <c r="D6258" s="1">
        <v>1</v>
      </c>
      <c r="E6258" t="str">
        <f t="shared" si="485"/>
        <v>5</v>
      </c>
      <c r="F6258">
        <f t="shared" si="486"/>
        <v>2</v>
      </c>
      <c r="G6258">
        <f t="shared" si="487"/>
        <v>-1</v>
      </c>
      <c r="H6258">
        <f t="shared" si="488"/>
        <v>-51.5</v>
      </c>
      <c r="I6258" s="2">
        <f t="shared" si="489"/>
        <v>146.5</v>
      </c>
    </row>
    <row r="6259" spans="1:9" x14ac:dyDescent="0.3">
      <c r="A6259" s="1">
        <v>6425</v>
      </c>
      <c r="B6259" s="1" t="s">
        <v>6260</v>
      </c>
      <c r="C6259" s="1" t="s">
        <v>13619</v>
      </c>
      <c r="D6259" s="1">
        <v>1</v>
      </c>
      <c r="E6259" t="str">
        <f t="shared" si="485"/>
        <v>5</v>
      </c>
      <c r="F6259">
        <f t="shared" si="486"/>
        <v>2</v>
      </c>
      <c r="G6259">
        <f t="shared" si="487"/>
        <v>-1</v>
      </c>
      <c r="H6259">
        <f t="shared" si="488"/>
        <v>-51.5</v>
      </c>
      <c r="I6259" s="2">
        <f t="shared" si="489"/>
        <v>149.5</v>
      </c>
    </row>
    <row r="6260" spans="1:9" x14ac:dyDescent="0.3">
      <c r="A6260" s="1">
        <v>6525</v>
      </c>
      <c r="B6260" s="1" t="s">
        <v>6261</v>
      </c>
      <c r="C6260" s="1" t="s">
        <v>13620</v>
      </c>
      <c r="D6260" s="1">
        <v>1</v>
      </c>
      <c r="E6260" t="str">
        <f t="shared" si="485"/>
        <v>5</v>
      </c>
      <c r="F6260">
        <f t="shared" si="486"/>
        <v>2</v>
      </c>
      <c r="G6260">
        <f t="shared" si="487"/>
        <v>-1</v>
      </c>
      <c r="H6260">
        <f t="shared" si="488"/>
        <v>-52.5</v>
      </c>
      <c r="I6260" s="2">
        <f t="shared" si="489"/>
        <v>119.5</v>
      </c>
    </row>
    <row r="6261" spans="1:9" x14ac:dyDescent="0.3">
      <c r="A6261" s="1">
        <v>6239</v>
      </c>
      <c r="B6261" s="1" t="s">
        <v>6262</v>
      </c>
      <c r="C6261" s="1" t="s">
        <v>13621</v>
      </c>
      <c r="D6261" s="1">
        <v>1</v>
      </c>
      <c r="E6261" t="str">
        <f t="shared" si="485"/>
        <v>5</v>
      </c>
      <c r="F6261">
        <f t="shared" si="486"/>
        <v>2</v>
      </c>
      <c r="G6261">
        <f t="shared" si="487"/>
        <v>-1</v>
      </c>
      <c r="H6261">
        <f t="shared" si="488"/>
        <v>-50.5</v>
      </c>
      <c r="I6261" s="2">
        <f t="shared" si="489"/>
        <v>93.5</v>
      </c>
    </row>
    <row r="6262" spans="1:9" x14ac:dyDescent="0.3">
      <c r="A6262" s="1">
        <v>6240</v>
      </c>
      <c r="B6262" s="1" t="s">
        <v>6263</v>
      </c>
      <c r="C6262" s="1" t="s">
        <v>13622</v>
      </c>
      <c r="D6262" s="1">
        <v>1</v>
      </c>
      <c r="E6262" t="str">
        <f t="shared" si="485"/>
        <v>5</v>
      </c>
      <c r="F6262">
        <f t="shared" si="486"/>
        <v>2</v>
      </c>
      <c r="G6262">
        <f t="shared" si="487"/>
        <v>-1</v>
      </c>
      <c r="H6262">
        <f t="shared" si="488"/>
        <v>-50.5</v>
      </c>
      <c r="I6262" s="2">
        <f t="shared" si="489"/>
        <v>94.5</v>
      </c>
    </row>
    <row r="6263" spans="1:9" x14ac:dyDescent="0.3">
      <c r="A6263" s="1">
        <v>6526</v>
      </c>
      <c r="B6263" s="1" t="s">
        <v>6264</v>
      </c>
      <c r="C6263" s="1" t="s">
        <v>13623</v>
      </c>
      <c r="D6263" s="1">
        <v>1</v>
      </c>
      <c r="E6263" t="str">
        <f t="shared" si="485"/>
        <v>5</v>
      </c>
      <c r="F6263">
        <f t="shared" si="486"/>
        <v>2</v>
      </c>
      <c r="G6263">
        <f t="shared" si="487"/>
        <v>-1</v>
      </c>
      <c r="H6263">
        <f t="shared" si="488"/>
        <v>-52.5</v>
      </c>
      <c r="I6263" s="2">
        <f t="shared" si="489"/>
        <v>120.5</v>
      </c>
    </row>
    <row r="6264" spans="1:9" x14ac:dyDescent="0.3">
      <c r="A6264" s="1">
        <v>6475</v>
      </c>
      <c r="B6264" s="1" t="s">
        <v>6265</v>
      </c>
      <c r="C6264" s="1" t="s">
        <v>13624</v>
      </c>
      <c r="D6264" s="1">
        <v>1</v>
      </c>
      <c r="E6264" t="str">
        <f t="shared" si="485"/>
        <v>5</v>
      </c>
      <c r="F6264">
        <f t="shared" si="486"/>
        <v>2</v>
      </c>
      <c r="G6264">
        <f t="shared" si="487"/>
        <v>-1</v>
      </c>
      <c r="H6264">
        <f t="shared" si="488"/>
        <v>-52.5</v>
      </c>
      <c r="I6264" s="2">
        <f t="shared" si="489"/>
        <v>69.5</v>
      </c>
    </row>
    <row r="6265" spans="1:9" x14ac:dyDescent="0.3">
      <c r="A6265" s="1">
        <v>6476</v>
      </c>
      <c r="B6265" s="1" t="s">
        <v>6266</v>
      </c>
      <c r="C6265" s="1" t="s">
        <v>13625</v>
      </c>
      <c r="D6265" s="1">
        <v>1</v>
      </c>
      <c r="E6265" t="str">
        <f t="shared" si="485"/>
        <v>5</v>
      </c>
      <c r="F6265">
        <f t="shared" si="486"/>
        <v>2</v>
      </c>
      <c r="G6265">
        <f t="shared" si="487"/>
        <v>-1</v>
      </c>
      <c r="H6265">
        <f t="shared" si="488"/>
        <v>-52.5</v>
      </c>
      <c r="I6265" s="2">
        <f t="shared" si="489"/>
        <v>70.5</v>
      </c>
    </row>
    <row r="6266" spans="1:9" x14ac:dyDescent="0.3">
      <c r="A6266" s="1">
        <v>6575</v>
      </c>
      <c r="B6266" s="1" t="s">
        <v>6267</v>
      </c>
      <c r="C6266" s="1" t="s">
        <v>13626</v>
      </c>
      <c r="D6266" s="1">
        <v>1</v>
      </c>
      <c r="E6266" t="str">
        <f t="shared" si="485"/>
        <v>5</v>
      </c>
      <c r="F6266">
        <f t="shared" si="486"/>
        <v>2</v>
      </c>
      <c r="G6266">
        <f t="shared" si="487"/>
        <v>-1</v>
      </c>
      <c r="H6266">
        <f t="shared" si="488"/>
        <v>-53.5</v>
      </c>
      <c r="I6266" s="2">
        <f t="shared" si="489"/>
        <v>39.5</v>
      </c>
    </row>
    <row r="6267" spans="1:9" x14ac:dyDescent="0.3">
      <c r="A6267" s="1">
        <v>6576</v>
      </c>
      <c r="B6267" s="1" t="s">
        <v>6268</v>
      </c>
      <c r="C6267" s="1" t="s">
        <v>13627</v>
      </c>
      <c r="D6267" s="1">
        <v>1</v>
      </c>
      <c r="E6267" t="str">
        <f t="shared" si="485"/>
        <v>5</v>
      </c>
      <c r="F6267">
        <f t="shared" si="486"/>
        <v>2</v>
      </c>
      <c r="G6267">
        <f t="shared" si="487"/>
        <v>-1</v>
      </c>
      <c r="H6267">
        <f t="shared" si="488"/>
        <v>-53.5</v>
      </c>
      <c r="I6267" s="2">
        <f t="shared" si="489"/>
        <v>40.5</v>
      </c>
    </row>
    <row r="6268" spans="1:9" x14ac:dyDescent="0.3">
      <c r="A6268" s="1">
        <v>6740</v>
      </c>
      <c r="B6268" s="1" t="s">
        <v>6269</v>
      </c>
      <c r="C6268" s="1" t="s">
        <v>13628</v>
      </c>
      <c r="D6268" s="1">
        <v>1</v>
      </c>
      <c r="E6268" t="str">
        <f t="shared" si="485"/>
        <v>5</v>
      </c>
      <c r="F6268">
        <f t="shared" si="486"/>
        <v>2</v>
      </c>
      <c r="G6268">
        <f t="shared" si="487"/>
        <v>-1</v>
      </c>
      <c r="H6268">
        <f t="shared" si="488"/>
        <v>-54.5</v>
      </c>
      <c r="I6268" s="2">
        <f t="shared" si="489"/>
        <v>74.5</v>
      </c>
    </row>
    <row r="6269" spans="1:9" x14ac:dyDescent="0.3">
      <c r="A6269" s="1">
        <v>6743</v>
      </c>
      <c r="B6269" s="1" t="s">
        <v>6270</v>
      </c>
      <c r="C6269" s="1" t="s">
        <v>13629</v>
      </c>
      <c r="D6269" s="1">
        <v>1</v>
      </c>
      <c r="E6269" t="str">
        <f t="shared" si="485"/>
        <v>5</v>
      </c>
      <c r="F6269">
        <f t="shared" si="486"/>
        <v>2</v>
      </c>
      <c r="G6269">
        <f t="shared" si="487"/>
        <v>-1</v>
      </c>
      <c r="H6269">
        <f t="shared" si="488"/>
        <v>-54.5</v>
      </c>
      <c r="I6269" s="2">
        <f t="shared" si="489"/>
        <v>77.5</v>
      </c>
    </row>
    <row r="6270" spans="1:9" x14ac:dyDescent="0.3">
      <c r="A6270" s="1">
        <v>6439</v>
      </c>
      <c r="B6270" s="1" t="s">
        <v>6271</v>
      </c>
      <c r="C6270" s="1" t="s">
        <v>13630</v>
      </c>
      <c r="D6270" s="1">
        <v>1</v>
      </c>
      <c r="E6270" t="str">
        <f t="shared" si="485"/>
        <v>5</v>
      </c>
      <c r="F6270">
        <f t="shared" si="486"/>
        <v>2</v>
      </c>
      <c r="G6270">
        <f t="shared" si="487"/>
        <v>-1</v>
      </c>
      <c r="H6270">
        <f t="shared" si="488"/>
        <v>-52.5</v>
      </c>
      <c r="I6270" s="2">
        <f t="shared" si="489"/>
        <v>33.5</v>
      </c>
    </row>
    <row r="6271" spans="1:9" x14ac:dyDescent="0.3">
      <c r="A6271" s="1">
        <v>6589</v>
      </c>
      <c r="B6271" s="1" t="s">
        <v>6272</v>
      </c>
      <c r="C6271" s="1" t="s">
        <v>13631</v>
      </c>
      <c r="D6271" s="1">
        <v>1</v>
      </c>
      <c r="E6271" t="str">
        <f t="shared" si="485"/>
        <v>5</v>
      </c>
      <c r="F6271">
        <f t="shared" si="486"/>
        <v>2</v>
      </c>
      <c r="G6271">
        <f t="shared" si="487"/>
        <v>-1</v>
      </c>
      <c r="H6271">
        <f t="shared" si="488"/>
        <v>-53.5</v>
      </c>
      <c r="I6271" s="2">
        <f t="shared" si="489"/>
        <v>53.5</v>
      </c>
    </row>
    <row r="6272" spans="1:9" x14ac:dyDescent="0.3">
      <c r="A6272" s="1">
        <v>6590</v>
      </c>
      <c r="B6272" s="1" t="s">
        <v>6273</v>
      </c>
      <c r="C6272" s="1" t="s">
        <v>13632</v>
      </c>
      <c r="D6272" s="1">
        <v>1</v>
      </c>
      <c r="E6272" t="str">
        <f t="shared" si="485"/>
        <v>5</v>
      </c>
      <c r="F6272">
        <f t="shared" si="486"/>
        <v>2</v>
      </c>
      <c r="G6272">
        <f t="shared" si="487"/>
        <v>-1</v>
      </c>
      <c r="H6272">
        <f t="shared" si="488"/>
        <v>-53.5</v>
      </c>
      <c r="I6272" s="2">
        <f t="shared" si="489"/>
        <v>54.5</v>
      </c>
    </row>
    <row r="6273" spans="1:9" x14ac:dyDescent="0.3">
      <c r="A6273" s="1">
        <v>6776</v>
      </c>
      <c r="B6273" s="1" t="s">
        <v>6274</v>
      </c>
      <c r="C6273" s="1" t="s">
        <v>13633</v>
      </c>
      <c r="D6273" s="1">
        <v>1</v>
      </c>
      <c r="E6273" t="str">
        <f t="shared" si="485"/>
        <v>5</v>
      </c>
      <c r="F6273">
        <f t="shared" si="486"/>
        <v>2</v>
      </c>
      <c r="G6273">
        <f t="shared" si="487"/>
        <v>-1</v>
      </c>
      <c r="H6273">
        <f t="shared" si="488"/>
        <v>-54.5</v>
      </c>
      <c r="I6273" s="2">
        <f t="shared" si="489"/>
        <v>110.5</v>
      </c>
    </row>
    <row r="6274" spans="1:9" x14ac:dyDescent="0.3">
      <c r="A6274" s="1">
        <v>6440</v>
      </c>
      <c r="B6274" s="1" t="s">
        <v>6275</v>
      </c>
      <c r="C6274" s="1" t="s">
        <v>13634</v>
      </c>
      <c r="D6274" s="1">
        <v>1</v>
      </c>
      <c r="E6274" t="str">
        <f t="shared" si="485"/>
        <v>5</v>
      </c>
      <c r="F6274">
        <f t="shared" si="486"/>
        <v>2</v>
      </c>
      <c r="G6274">
        <f t="shared" si="487"/>
        <v>-1</v>
      </c>
      <c r="H6274">
        <f t="shared" si="488"/>
        <v>-52.5</v>
      </c>
      <c r="I6274" s="2">
        <f t="shared" si="489"/>
        <v>34.5</v>
      </c>
    </row>
    <row r="6275" spans="1:9" x14ac:dyDescent="0.3">
      <c r="A6275" s="1">
        <v>6607</v>
      </c>
      <c r="B6275" s="1" t="s">
        <v>6276</v>
      </c>
      <c r="C6275" s="1" t="s">
        <v>13635</v>
      </c>
      <c r="D6275" s="1">
        <v>1</v>
      </c>
      <c r="E6275" t="str">
        <f t="shared" ref="E6275:E6338" si="490">LEFT(B6275,1)</f>
        <v>5</v>
      </c>
      <c r="F6275">
        <f t="shared" ref="F6275:F6338" si="491">INT(MID(B6275,2,1))</f>
        <v>2</v>
      </c>
      <c r="G6275">
        <f t="shared" ref="G6275:G6338" si="492">IF(F6275=1,1,-1)</f>
        <v>-1</v>
      </c>
      <c r="H6275">
        <f t="shared" ref="H6275:H6338" si="493">(INT(MID(B6275,3,2))+0.5)*G6275</f>
        <v>-53.5</v>
      </c>
      <c r="I6275" s="2">
        <f t="shared" ref="I6275:I6338" si="494">RIGHT(B6275,3)+0.5</f>
        <v>71.5</v>
      </c>
    </row>
    <row r="6276" spans="1:9" x14ac:dyDescent="0.3">
      <c r="A6276" s="1">
        <v>6608</v>
      </c>
      <c r="B6276" s="1" t="s">
        <v>6277</v>
      </c>
      <c r="C6276" s="1" t="s">
        <v>13636</v>
      </c>
      <c r="D6276" s="1">
        <v>1</v>
      </c>
      <c r="E6276" t="str">
        <f t="shared" si="490"/>
        <v>5</v>
      </c>
      <c r="F6276">
        <f t="shared" si="491"/>
        <v>2</v>
      </c>
      <c r="G6276">
        <f t="shared" si="492"/>
        <v>-1</v>
      </c>
      <c r="H6276">
        <f t="shared" si="493"/>
        <v>-53.5</v>
      </c>
      <c r="I6276" s="2">
        <f t="shared" si="494"/>
        <v>72.5</v>
      </c>
    </row>
    <row r="6277" spans="1:9" x14ac:dyDescent="0.3">
      <c r="A6277" s="1">
        <v>6640</v>
      </c>
      <c r="B6277" s="1" t="s">
        <v>6278</v>
      </c>
      <c r="C6277" s="1" t="s">
        <v>13637</v>
      </c>
      <c r="D6277" s="1">
        <v>1</v>
      </c>
      <c r="E6277" t="str">
        <f t="shared" si="490"/>
        <v>5</v>
      </c>
      <c r="F6277">
        <f t="shared" si="491"/>
        <v>2</v>
      </c>
      <c r="G6277">
        <f t="shared" si="492"/>
        <v>-1</v>
      </c>
      <c r="H6277">
        <f t="shared" si="493"/>
        <v>-53.5</v>
      </c>
      <c r="I6277" s="2">
        <f t="shared" si="494"/>
        <v>104.5</v>
      </c>
    </row>
    <row r="6278" spans="1:9" x14ac:dyDescent="0.3">
      <c r="A6278" s="1">
        <v>6643</v>
      </c>
      <c r="B6278" s="1" t="s">
        <v>6279</v>
      </c>
      <c r="C6278" s="1" t="s">
        <v>13638</v>
      </c>
      <c r="D6278" s="1">
        <v>1</v>
      </c>
      <c r="E6278" t="str">
        <f t="shared" si="490"/>
        <v>5</v>
      </c>
      <c r="F6278">
        <f t="shared" si="491"/>
        <v>2</v>
      </c>
      <c r="G6278">
        <f t="shared" si="492"/>
        <v>-1</v>
      </c>
      <c r="H6278">
        <f t="shared" si="493"/>
        <v>-53.5</v>
      </c>
      <c r="I6278" s="2">
        <f t="shared" si="494"/>
        <v>107.5</v>
      </c>
    </row>
    <row r="6279" spans="1:9" x14ac:dyDescent="0.3">
      <c r="A6279" s="1">
        <v>6825</v>
      </c>
      <c r="B6279" s="1" t="s">
        <v>6280</v>
      </c>
      <c r="C6279" s="1" t="s">
        <v>13639</v>
      </c>
      <c r="D6279" s="1">
        <v>1</v>
      </c>
      <c r="E6279" t="str">
        <f t="shared" si="490"/>
        <v>5</v>
      </c>
      <c r="F6279">
        <f t="shared" si="491"/>
        <v>2</v>
      </c>
      <c r="G6279">
        <f t="shared" si="492"/>
        <v>-1</v>
      </c>
      <c r="H6279">
        <f t="shared" si="493"/>
        <v>-55.5</v>
      </c>
      <c r="I6279" s="2">
        <f t="shared" si="494"/>
        <v>29.5</v>
      </c>
    </row>
    <row r="6280" spans="1:9" x14ac:dyDescent="0.3">
      <c r="A6280" s="1">
        <v>6826</v>
      </c>
      <c r="B6280" s="1" t="s">
        <v>6281</v>
      </c>
      <c r="C6280" s="1" t="s">
        <v>13640</v>
      </c>
      <c r="D6280" s="1">
        <v>1</v>
      </c>
      <c r="E6280" t="str">
        <f t="shared" si="490"/>
        <v>5</v>
      </c>
      <c r="F6280">
        <f t="shared" si="491"/>
        <v>2</v>
      </c>
      <c r="G6280">
        <f t="shared" si="492"/>
        <v>-1</v>
      </c>
      <c r="H6280">
        <f t="shared" si="493"/>
        <v>-55.5</v>
      </c>
      <c r="I6280" s="2">
        <f t="shared" si="494"/>
        <v>30.5</v>
      </c>
    </row>
    <row r="6281" spans="1:9" x14ac:dyDescent="0.3">
      <c r="A6281" s="1">
        <v>6757</v>
      </c>
      <c r="B6281" s="1" t="s">
        <v>6282</v>
      </c>
      <c r="C6281" s="1" t="s">
        <v>13641</v>
      </c>
      <c r="D6281" s="1">
        <v>1</v>
      </c>
      <c r="E6281" t="str">
        <f t="shared" si="490"/>
        <v>5</v>
      </c>
      <c r="F6281">
        <f t="shared" si="491"/>
        <v>2</v>
      </c>
      <c r="G6281">
        <f t="shared" si="492"/>
        <v>-1</v>
      </c>
      <c r="H6281">
        <f t="shared" si="493"/>
        <v>-54.5</v>
      </c>
      <c r="I6281" s="2">
        <f t="shared" si="494"/>
        <v>91.5</v>
      </c>
    </row>
    <row r="6282" spans="1:9" x14ac:dyDescent="0.3">
      <c r="A6282" s="1">
        <v>6758</v>
      </c>
      <c r="B6282" s="1" t="s">
        <v>6283</v>
      </c>
      <c r="C6282" s="1" t="s">
        <v>13642</v>
      </c>
      <c r="D6282" s="1">
        <v>1</v>
      </c>
      <c r="E6282" t="str">
        <f t="shared" si="490"/>
        <v>5</v>
      </c>
      <c r="F6282">
        <f t="shared" si="491"/>
        <v>2</v>
      </c>
      <c r="G6282">
        <f t="shared" si="492"/>
        <v>-1</v>
      </c>
      <c r="H6282">
        <f t="shared" si="493"/>
        <v>-54.5</v>
      </c>
      <c r="I6282" s="2">
        <f t="shared" si="494"/>
        <v>92.5</v>
      </c>
    </row>
    <row r="6283" spans="1:9" x14ac:dyDescent="0.3">
      <c r="A6283" s="1">
        <v>6489</v>
      </c>
      <c r="B6283" s="1" t="s">
        <v>6284</v>
      </c>
      <c r="C6283" s="1" t="s">
        <v>13643</v>
      </c>
      <c r="D6283" s="1">
        <v>1</v>
      </c>
      <c r="E6283" t="str">
        <f t="shared" si="490"/>
        <v>5</v>
      </c>
      <c r="F6283">
        <f t="shared" si="491"/>
        <v>2</v>
      </c>
      <c r="G6283">
        <f t="shared" si="492"/>
        <v>-1</v>
      </c>
      <c r="H6283">
        <f t="shared" si="493"/>
        <v>-52.5</v>
      </c>
      <c r="I6283" s="2">
        <f t="shared" si="494"/>
        <v>83.5</v>
      </c>
    </row>
    <row r="6284" spans="1:9" x14ac:dyDescent="0.3">
      <c r="A6284" s="1">
        <v>6490</v>
      </c>
      <c r="B6284" s="1" t="s">
        <v>6285</v>
      </c>
      <c r="C6284" s="1" t="s">
        <v>13644</v>
      </c>
      <c r="D6284" s="1">
        <v>1</v>
      </c>
      <c r="E6284" t="str">
        <f t="shared" si="490"/>
        <v>5</v>
      </c>
      <c r="F6284">
        <f t="shared" si="491"/>
        <v>2</v>
      </c>
      <c r="G6284">
        <f t="shared" si="492"/>
        <v>-1</v>
      </c>
      <c r="H6284">
        <f t="shared" si="493"/>
        <v>-52.5</v>
      </c>
      <c r="I6284" s="2">
        <f t="shared" si="494"/>
        <v>84.5</v>
      </c>
    </row>
    <row r="6285" spans="1:9" x14ac:dyDescent="0.3">
      <c r="A6285" s="1">
        <v>6875</v>
      </c>
      <c r="B6285" s="1" t="s">
        <v>6286</v>
      </c>
      <c r="C6285" s="1" t="s">
        <v>13645</v>
      </c>
      <c r="D6285" s="1">
        <v>1</v>
      </c>
      <c r="E6285" t="str">
        <f t="shared" si="490"/>
        <v>5</v>
      </c>
      <c r="F6285">
        <f t="shared" si="491"/>
        <v>2</v>
      </c>
      <c r="G6285">
        <f t="shared" si="492"/>
        <v>-1</v>
      </c>
      <c r="H6285">
        <f t="shared" si="493"/>
        <v>-55.5</v>
      </c>
      <c r="I6285" s="2">
        <f t="shared" si="494"/>
        <v>79.5</v>
      </c>
    </row>
    <row r="6286" spans="1:9" x14ac:dyDescent="0.3">
      <c r="A6286" s="1">
        <v>6876</v>
      </c>
      <c r="B6286" s="1" t="s">
        <v>6287</v>
      </c>
      <c r="C6286" s="1" t="s">
        <v>13646</v>
      </c>
      <c r="D6286" s="1">
        <v>1</v>
      </c>
      <c r="E6286" t="str">
        <f t="shared" si="490"/>
        <v>5</v>
      </c>
      <c r="F6286">
        <f t="shared" si="491"/>
        <v>2</v>
      </c>
      <c r="G6286">
        <f t="shared" si="492"/>
        <v>-1</v>
      </c>
      <c r="H6286">
        <f t="shared" si="493"/>
        <v>-55.5</v>
      </c>
      <c r="I6286" s="2">
        <f t="shared" si="494"/>
        <v>80.5</v>
      </c>
    </row>
    <row r="6287" spans="1:9" x14ac:dyDescent="0.3">
      <c r="A6287" s="1">
        <v>6690</v>
      </c>
      <c r="B6287" s="1" t="s">
        <v>6288</v>
      </c>
      <c r="C6287" s="1" t="s">
        <v>13647</v>
      </c>
      <c r="D6287" s="1">
        <v>1</v>
      </c>
      <c r="E6287" t="str">
        <f t="shared" si="490"/>
        <v>5</v>
      </c>
      <c r="F6287">
        <f t="shared" si="491"/>
        <v>2</v>
      </c>
      <c r="G6287">
        <f t="shared" si="492"/>
        <v>-1</v>
      </c>
      <c r="H6287">
        <f t="shared" si="493"/>
        <v>-54.5</v>
      </c>
      <c r="I6287" s="2">
        <f t="shared" si="494"/>
        <v>24.5</v>
      </c>
    </row>
    <row r="6288" spans="1:9" x14ac:dyDescent="0.3">
      <c r="A6288" s="1">
        <v>6693</v>
      </c>
      <c r="B6288" s="1" t="s">
        <v>6289</v>
      </c>
      <c r="C6288" s="1" t="s">
        <v>13648</v>
      </c>
      <c r="D6288" s="1">
        <v>1</v>
      </c>
      <c r="E6288" t="str">
        <f t="shared" si="490"/>
        <v>5</v>
      </c>
      <c r="F6288">
        <f t="shared" si="491"/>
        <v>2</v>
      </c>
      <c r="G6288">
        <f t="shared" si="492"/>
        <v>-1</v>
      </c>
      <c r="H6288">
        <f t="shared" si="493"/>
        <v>-54.5</v>
      </c>
      <c r="I6288" s="2">
        <f t="shared" si="494"/>
        <v>27.5</v>
      </c>
    </row>
    <row r="6289" spans="1:9" x14ac:dyDescent="0.3">
      <c r="A6289" s="1">
        <v>6657</v>
      </c>
      <c r="B6289" s="1" t="s">
        <v>6290</v>
      </c>
      <c r="C6289" s="1" t="s">
        <v>13649</v>
      </c>
      <c r="D6289" s="1">
        <v>1</v>
      </c>
      <c r="E6289" t="str">
        <f t="shared" si="490"/>
        <v>5</v>
      </c>
      <c r="F6289">
        <f t="shared" si="491"/>
        <v>2</v>
      </c>
      <c r="G6289">
        <f t="shared" si="492"/>
        <v>-1</v>
      </c>
      <c r="H6289">
        <f t="shared" si="493"/>
        <v>-53.5</v>
      </c>
      <c r="I6289" s="2">
        <f t="shared" si="494"/>
        <v>121.5</v>
      </c>
    </row>
    <row r="6290" spans="1:9" x14ac:dyDescent="0.3">
      <c r="A6290" s="1">
        <v>6658</v>
      </c>
      <c r="B6290" s="1" t="s">
        <v>6291</v>
      </c>
      <c r="C6290" s="1" t="s">
        <v>13650</v>
      </c>
      <c r="D6290" s="1">
        <v>1</v>
      </c>
      <c r="E6290" t="str">
        <f t="shared" si="490"/>
        <v>5</v>
      </c>
      <c r="F6290">
        <f t="shared" si="491"/>
        <v>2</v>
      </c>
      <c r="G6290">
        <f t="shared" si="492"/>
        <v>-1</v>
      </c>
      <c r="H6290">
        <f t="shared" si="493"/>
        <v>-53.5</v>
      </c>
      <c r="I6290" s="2">
        <f t="shared" si="494"/>
        <v>122.5</v>
      </c>
    </row>
    <row r="6291" spans="1:9" x14ac:dyDescent="0.3">
      <c r="A6291" s="1">
        <v>6840</v>
      </c>
      <c r="B6291" s="1" t="s">
        <v>6292</v>
      </c>
      <c r="C6291" s="1" t="s">
        <v>13651</v>
      </c>
      <c r="D6291" s="1">
        <v>1</v>
      </c>
      <c r="E6291" t="str">
        <f t="shared" si="490"/>
        <v>5</v>
      </c>
      <c r="F6291">
        <f t="shared" si="491"/>
        <v>2</v>
      </c>
      <c r="G6291">
        <f t="shared" si="492"/>
        <v>-1</v>
      </c>
      <c r="H6291">
        <f t="shared" si="493"/>
        <v>-55.5</v>
      </c>
      <c r="I6291" s="2">
        <f t="shared" si="494"/>
        <v>44.5</v>
      </c>
    </row>
    <row r="6292" spans="1:9" x14ac:dyDescent="0.3">
      <c r="A6292" s="1">
        <v>6843</v>
      </c>
      <c r="B6292" s="1" t="s">
        <v>6293</v>
      </c>
      <c r="C6292" s="1" t="s">
        <v>13652</v>
      </c>
      <c r="D6292" s="1">
        <v>1</v>
      </c>
      <c r="E6292" t="str">
        <f t="shared" si="490"/>
        <v>5</v>
      </c>
      <c r="F6292">
        <f t="shared" si="491"/>
        <v>2</v>
      </c>
      <c r="G6292">
        <f t="shared" si="492"/>
        <v>-1</v>
      </c>
      <c r="H6292">
        <f t="shared" si="493"/>
        <v>-55.5</v>
      </c>
      <c r="I6292" s="2">
        <f t="shared" si="494"/>
        <v>47.5</v>
      </c>
    </row>
    <row r="6293" spans="1:9" x14ac:dyDescent="0.3">
      <c r="A6293" s="1">
        <v>6625</v>
      </c>
      <c r="B6293" s="1" t="s">
        <v>6294</v>
      </c>
      <c r="C6293" s="1" t="s">
        <v>13653</v>
      </c>
      <c r="D6293" s="1">
        <v>1</v>
      </c>
      <c r="E6293" t="str">
        <f t="shared" si="490"/>
        <v>5</v>
      </c>
      <c r="F6293">
        <f t="shared" si="491"/>
        <v>2</v>
      </c>
      <c r="G6293">
        <f t="shared" si="492"/>
        <v>-1</v>
      </c>
      <c r="H6293">
        <f t="shared" si="493"/>
        <v>-53.5</v>
      </c>
      <c r="I6293" s="2">
        <f t="shared" si="494"/>
        <v>89.5</v>
      </c>
    </row>
    <row r="6294" spans="1:9" x14ac:dyDescent="0.3">
      <c r="A6294" s="1">
        <v>6626</v>
      </c>
      <c r="B6294" s="1" t="s">
        <v>6295</v>
      </c>
      <c r="C6294" s="1" t="s">
        <v>13654</v>
      </c>
      <c r="D6294" s="1">
        <v>1</v>
      </c>
      <c r="E6294" t="str">
        <f t="shared" si="490"/>
        <v>5</v>
      </c>
      <c r="F6294">
        <f t="shared" si="491"/>
        <v>2</v>
      </c>
      <c r="G6294">
        <f t="shared" si="492"/>
        <v>-1</v>
      </c>
      <c r="H6294">
        <f t="shared" si="493"/>
        <v>-53.5</v>
      </c>
      <c r="I6294" s="2">
        <f t="shared" si="494"/>
        <v>90.5</v>
      </c>
    </row>
    <row r="6295" spans="1:9" x14ac:dyDescent="0.3">
      <c r="A6295" s="1">
        <v>6539</v>
      </c>
      <c r="B6295" s="1" t="s">
        <v>6296</v>
      </c>
      <c r="C6295" s="1" t="s">
        <v>13655</v>
      </c>
      <c r="D6295" s="1">
        <v>1</v>
      </c>
      <c r="E6295" t="str">
        <f t="shared" si="490"/>
        <v>5</v>
      </c>
      <c r="F6295">
        <f t="shared" si="491"/>
        <v>2</v>
      </c>
      <c r="G6295">
        <f t="shared" si="492"/>
        <v>-1</v>
      </c>
      <c r="H6295">
        <f t="shared" si="493"/>
        <v>-52.5</v>
      </c>
      <c r="I6295" s="2">
        <f t="shared" si="494"/>
        <v>133.5</v>
      </c>
    </row>
    <row r="6296" spans="1:9" x14ac:dyDescent="0.3">
      <c r="A6296" s="1">
        <v>6540</v>
      </c>
      <c r="B6296" s="1" t="s">
        <v>6297</v>
      </c>
      <c r="C6296" s="1" t="s">
        <v>13656</v>
      </c>
      <c r="D6296" s="1">
        <v>1</v>
      </c>
      <c r="E6296" t="str">
        <f t="shared" si="490"/>
        <v>5</v>
      </c>
      <c r="F6296">
        <f t="shared" si="491"/>
        <v>2</v>
      </c>
      <c r="G6296">
        <f t="shared" si="492"/>
        <v>-1</v>
      </c>
      <c r="H6296">
        <f t="shared" si="493"/>
        <v>-52.5</v>
      </c>
      <c r="I6296" s="2">
        <f t="shared" si="494"/>
        <v>134.5</v>
      </c>
    </row>
    <row r="6297" spans="1:9" x14ac:dyDescent="0.3">
      <c r="A6297" s="1">
        <v>6857</v>
      </c>
      <c r="B6297" s="1" t="s">
        <v>6298</v>
      </c>
      <c r="C6297" s="1" t="s">
        <v>13657</v>
      </c>
      <c r="D6297" s="1">
        <v>1</v>
      </c>
      <c r="E6297" t="str">
        <f t="shared" si="490"/>
        <v>5</v>
      </c>
      <c r="F6297">
        <f t="shared" si="491"/>
        <v>2</v>
      </c>
      <c r="G6297">
        <f t="shared" si="492"/>
        <v>-1</v>
      </c>
      <c r="H6297">
        <f t="shared" si="493"/>
        <v>-55.5</v>
      </c>
      <c r="I6297" s="2">
        <f t="shared" si="494"/>
        <v>61.5</v>
      </c>
    </row>
    <row r="6298" spans="1:9" x14ac:dyDescent="0.3">
      <c r="A6298" s="1">
        <v>6858</v>
      </c>
      <c r="B6298" s="1" t="s">
        <v>6299</v>
      </c>
      <c r="C6298" s="1" t="s">
        <v>13658</v>
      </c>
      <c r="D6298" s="1">
        <v>1</v>
      </c>
      <c r="E6298" t="str">
        <f t="shared" si="490"/>
        <v>5</v>
      </c>
      <c r="F6298">
        <f t="shared" si="491"/>
        <v>2</v>
      </c>
      <c r="G6298">
        <f t="shared" si="492"/>
        <v>-1</v>
      </c>
      <c r="H6298">
        <f t="shared" si="493"/>
        <v>-55.5</v>
      </c>
      <c r="I6298" s="2">
        <f t="shared" si="494"/>
        <v>62.5</v>
      </c>
    </row>
    <row r="6299" spans="1:9" x14ac:dyDescent="0.3">
      <c r="A6299" s="1">
        <v>6790</v>
      </c>
      <c r="B6299" s="1" t="s">
        <v>6300</v>
      </c>
      <c r="C6299" s="1" t="s">
        <v>13659</v>
      </c>
      <c r="D6299" s="1">
        <v>1</v>
      </c>
      <c r="E6299" t="str">
        <f t="shared" si="490"/>
        <v>5</v>
      </c>
      <c r="F6299">
        <f t="shared" si="491"/>
        <v>2</v>
      </c>
      <c r="G6299">
        <f t="shared" si="492"/>
        <v>-1</v>
      </c>
      <c r="H6299">
        <f t="shared" si="493"/>
        <v>-54.5</v>
      </c>
      <c r="I6299" s="2">
        <f t="shared" si="494"/>
        <v>124.5</v>
      </c>
    </row>
    <row r="6300" spans="1:9" x14ac:dyDescent="0.3">
      <c r="A6300" s="1">
        <v>6793</v>
      </c>
      <c r="B6300" s="1" t="s">
        <v>6301</v>
      </c>
      <c r="C6300" s="1" t="s">
        <v>13660</v>
      </c>
      <c r="D6300" s="1">
        <v>1</v>
      </c>
      <c r="E6300" t="str">
        <f t="shared" si="490"/>
        <v>5</v>
      </c>
      <c r="F6300">
        <f t="shared" si="491"/>
        <v>2</v>
      </c>
      <c r="G6300">
        <f t="shared" si="492"/>
        <v>-1</v>
      </c>
      <c r="H6300">
        <f t="shared" si="493"/>
        <v>-54.5</v>
      </c>
      <c r="I6300" s="2">
        <f t="shared" si="494"/>
        <v>127.5</v>
      </c>
    </row>
    <row r="6301" spans="1:9" x14ac:dyDescent="0.3">
      <c r="A6301" s="1">
        <v>6707</v>
      </c>
      <c r="B6301" s="1" t="s">
        <v>6302</v>
      </c>
      <c r="C6301" s="1" t="s">
        <v>13661</v>
      </c>
      <c r="D6301" s="1">
        <v>1</v>
      </c>
      <c r="E6301" t="str">
        <f t="shared" si="490"/>
        <v>5</v>
      </c>
      <c r="F6301">
        <f t="shared" si="491"/>
        <v>2</v>
      </c>
      <c r="G6301">
        <f t="shared" si="492"/>
        <v>-1</v>
      </c>
      <c r="H6301">
        <f t="shared" si="493"/>
        <v>-54.5</v>
      </c>
      <c r="I6301" s="2">
        <f t="shared" si="494"/>
        <v>41.5</v>
      </c>
    </row>
    <row r="6302" spans="1:9" x14ac:dyDescent="0.3">
      <c r="A6302" s="1">
        <v>6708</v>
      </c>
      <c r="B6302" s="1" t="s">
        <v>6303</v>
      </c>
      <c r="C6302" s="1" t="s">
        <v>13662</v>
      </c>
      <c r="D6302" s="1">
        <v>1</v>
      </c>
      <c r="E6302" t="str">
        <f t="shared" si="490"/>
        <v>5</v>
      </c>
      <c r="F6302">
        <f t="shared" si="491"/>
        <v>2</v>
      </c>
      <c r="G6302">
        <f t="shared" si="492"/>
        <v>-1</v>
      </c>
      <c r="H6302">
        <f t="shared" si="493"/>
        <v>-54.5</v>
      </c>
      <c r="I6302" s="2">
        <f t="shared" si="494"/>
        <v>42.5</v>
      </c>
    </row>
    <row r="6303" spans="1:9" x14ac:dyDescent="0.3">
      <c r="A6303" s="1">
        <v>6775</v>
      </c>
      <c r="B6303" s="1" t="s">
        <v>6304</v>
      </c>
      <c r="C6303" s="1" t="s">
        <v>13663</v>
      </c>
      <c r="D6303" s="1">
        <v>1</v>
      </c>
      <c r="E6303" t="str">
        <f t="shared" si="490"/>
        <v>5</v>
      </c>
      <c r="F6303">
        <f t="shared" si="491"/>
        <v>2</v>
      </c>
      <c r="G6303">
        <f t="shared" si="492"/>
        <v>-1</v>
      </c>
      <c r="H6303">
        <f t="shared" si="493"/>
        <v>-54.5</v>
      </c>
      <c r="I6303" s="2">
        <f t="shared" si="494"/>
        <v>109.5</v>
      </c>
    </row>
    <row r="6304" spans="1:9" x14ac:dyDescent="0.3">
      <c r="A6304" s="1">
        <v>6975</v>
      </c>
      <c r="B6304" s="1" t="s">
        <v>6305</v>
      </c>
      <c r="C6304" s="1" t="s">
        <v>13664</v>
      </c>
      <c r="D6304" s="1">
        <v>1</v>
      </c>
      <c r="E6304" t="str">
        <f t="shared" si="490"/>
        <v>5</v>
      </c>
      <c r="F6304">
        <f t="shared" si="491"/>
        <v>2</v>
      </c>
      <c r="G6304">
        <f t="shared" si="492"/>
        <v>-1</v>
      </c>
      <c r="H6304">
        <f t="shared" si="493"/>
        <v>-56.5</v>
      </c>
      <c r="I6304" s="2">
        <f t="shared" si="494"/>
        <v>49.5</v>
      </c>
    </row>
    <row r="6305" spans="1:9" x14ac:dyDescent="0.3">
      <c r="A6305" s="1">
        <v>6976</v>
      </c>
      <c r="B6305" s="1" t="s">
        <v>6306</v>
      </c>
      <c r="C6305" s="1" t="s">
        <v>13665</v>
      </c>
      <c r="D6305" s="1">
        <v>1</v>
      </c>
      <c r="E6305" t="str">
        <f t="shared" si="490"/>
        <v>5</v>
      </c>
      <c r="F6305">
        <f t="shared" si="491"/>
        <v>2</v>
      </c>
      <c r="G6305">
        <f t="shared" si="492"/>
        <v>-1</v>
      </c>
      <c r="H6305">
        <f t="shared" si="493"/>
        <v>-56.5</v>
      </c>
      <c r="I6305" s="2">
        <f t="shared" si="494"/>
        <v>50.5</v>
      </c>
    </row>
    <row r="6306" spans="1:9" x14ac:dyDescent="0.3">
      <c r="A6306" s="1">
        <v>6925</v>
      </c>
      <c r="B6306" s="1" t="s">
        <v>6307</v>
      </c>
      <c r="C6306" s="1" t="s">
        <v>13666</v>
      </c>
      <c r="D6306" s="1">
        <v>1</v>
      </c>
      <c r="E6306" t="str">
        <f t="shared" si="490"/>
        <v>5</v>
      </c>
      <c r="F6306">
        <f t="shared" si="491"/>
        <v>2</v>
      </c>
      <c r="G6306">
        <f t="shared" si="492"/>
        <v>-1</v>
      </c>
      <c r="H6306">
        <f t="shared" si="493"/>
        <v>-55.5</v>
      </c>
      <c r="I6306" s="2">
        <f t="shared" si="494"/>
        <v>129.5</v>
      </c>
    </row>
    <row r="6307" spans="1:9" x14ac:dyDescent="0.3">
      <c r="A6307" s="1">
        <v>6926</v>
      </c>
      <c r="B6307" s="1" t="s">
        <v>6308</v>
      </c>
      <c r="C6307" s="1" t="s">
        <v>13667</v>
      </c>
      <c r="D6307" s="1">
        <v>1</v>
      </c>
      <c r="E6307" t="str">
        <f t="shared" si="490"/>
        <v>5</v>
      </c>
      <c r="F6307">
        <f t="shared" si="491"/>
        <v>2</v>
      </c>
      <c r="G6307">
        <f t="shared" si="492"/>
        <v>-1</v>
      </c>
      <c r="H6307">
        <f t="shared" si="493"/>
        <v>-55.5</v>
      </c>
      <c r="I6307" s="2">
        <f t="shared" si="494"/>
        <v>130.5</v>
      </c>
    </row>
    <row r="6308" spans="1:9" x14ac:dyDescent="0.3">
      <c r="A6308" s="1">
        <v>6807</v>
      </c>
      <c r="B6308" s="1" t="s">
        <v>6309</v>
      </c>
      <c r="C6308" s="1" t="s">
        <v>13668</v>
      </c>
      <c r="D6308" s="1">
        <v>1</v>
      </c>
      <c r="E6308" t="str">
        <f t="shared" si="490"/>
        <v>5</v>
      </c>
      <c r="F6308">
        <f t="shared" si="491"/>
        <v>2</v>
      </c>
      <c r="G6308">
        <f t="shared" si="492"/>
        <v>-1</v>
      </c>
      <c r="H6308">
        <f t="shared" si="493"/>
        <v>-54.5</v>
      </c>
      <c r="I6308" s="2">
        <f t="shared" si="494"/>
        <v>141.5</v>
      </c>
    </row>
    <row r="6309" spans="1:9" x14ac:dyDescent="0.3">
      <c r="A6309" s="1">
        <v>6808</v>
      </c>
      <c r="B6309" s="1" t="s">
        <v>6310</v>
      </c>
      <c r="C6309" s="1" t="s">
        <v>13669</v>
      </c>
      <c r="D6309" s="1">
        <v>1</v>
      </c>
      <c r="E6309" t="str">
        <f t="shared" si="490"/>
        <v>5</v>
      </c>
      <c r="F6309">
        <f t="shared" si="491"/>
        <v>2</v>
      </c>
      <c r="G6309">
        <f t="shared" si="492"/>
        <v>-1</v>
      </c>
      <c r="H6309">
        <f t="shared" si="493"/>
        <v>-54.5</v>
      </c>
      <c r="I6309" s="2">
        <f t="shared" si="494"/>
        <v>142.5</v>
      </c>
    </row>
    <row r="6310" spans="1:9" x14ac:dyDescent="0.3">
      <c r="A6310" s="1">
        <v>6990</v>
      </c>
      <c r="B6310" s="1" t="s">
        <v>6311</v>
      </c>
      <c r="C6310" s="1" t="s">
        <v>13670</v>
      </c>
      <c r="D6310" s="1">
        <v>1</v>
      </c>
      <c r="E6310" t="str">
        <f t="shared" si="490"/>
        <v>5</v>
      </c>
      <c r="F6310">
        <f t="shared" si="491"/>
        <v>2</v>
      </c>
      <c r="G6310">
        <f t="shared" si="492"/>
        <v>-1</v>
      </c>
      <c r="H6310">
        <f t="shared" si="493"/>
        <v>-56.5</v>
      </c>
      <c r="I6310" s="2">
        <f t="shared" si="494"/>
        <v>64.5</v>
      </c>
    </row>
    <row r="6311" spans="1:9" x14ac:dyDescent="0.3">
      <c r="A6311" s="1">
        <v>6890</v>
      </c>
      <c r="B6311" s="1" t="s">
        <v>6312</v>
      </c>
      <c r="C6311" s="1" t="s">
        <v>13671</v>
      </c>
      <c r="D6311" s="1">
        <v>1</v>
      </c>
      <c r="E6311" t="str">
        <f t="shared" si="490"/>
        <v>5</v>
      </c>
      <c r="F6311">
        <f t="shared" si="491"/>
        <v>2</v>
      </c>
      <c r="G6311">
        <f t="shared" si="492"/>
        <v>-1</v>
      </c>
      <c r="H6311">
        <f t="shared" si="493"/>
        <v>-55.5</v>
      </c>
      <c r="I6311" s="2">
        <f t="shared" si="494"/>
        <v>94.5</v>
      </c>
    </row>
    <row r="6312" spans="1:9" x14ac:dyDescent="0.3">
      <c r="A6312" s="1">
        <v>6893</v>
      </c>
      <c r="B6312" s="1" t="s">
        <v>6313</v>
      </c>
      <c r="C6312" s="1" t="s">
        <v>13672</v>
      </c>
      <c r="D6312" s="1">
        <v>1</v>
      </c>
      <c r="E6312" t="str">
        <f t="shared" si="490"/>
        <v>5</v>
      </c>
      <c r="F6312">
        <f t="shared" si="491"/>
        <v>2</v>
      </c>
      <c r="G6312">
        <f t="shared" si="492"/>
        <v>-1</v>
      </c>
      <c r="H6312">
        <f t="shared" si="493"/>
        <v>-55.5</v>
      </c>
      <c r="I6312" s="2">
        <f t="shared" si="494"/>
        <v>97.5</v>
      </c>
    </row>
    <row r="6313" spans="1:9" x14ac:dyDescent="0.3">
      <c r="A6313" s="1">
        <v>6725</v>
      </c>
      <c r="B6313" s="1" t="s">
        <v>6314</v>
      </c>
      <c r="C6313" s="1" t="s">
        <v>13673</v>
      </c>
      <c r="D6313" s="1">
        <v>1</v>
      </c>
      <c r="E6313" t="str">
        <f t="shared" si="490"/>
        <v>5</v>
      </c>
      <c r="F6313">
        <f t="shared" si="491"/>
        <v>2</v>
      </c>
      <c r="G6313">
        <f t="shared" si="492"/>
        <v>-1</v>
      </c>
      <c r="H6313">
        <f t="shared" si="493"/>
        <v>-54.5</v>
      </c>
      <c r="I6313" s="2">
        <f t="shared" si="494"/>
        <v>59.5</v>
      </c>
    </row>
    <row r="6314" spans="1:9" x14ac:dyDescent="0.3">
      <c r="A6314" s="1">
        <v>7075</v>
      </c>
      <c r="B6314" s="1" t="s">
        <v>6315</v>
      </c>
      <c r="C6314" s="1" t="s">
        <v>13674</v>
      </c>
      <c r="D6314" s="1">
        <v>1</v>
      </c>
      <c r="E6314" t="str">
        <f t="shared" si="490"/>
        <v>5</v>
      </c>
      <c r="F6314">
        <f t="shared" si="491"/>
        <v>2</v>
      </c>
      <c r="G6314">
        <f t="shared" si="492"/>
        <v>-1</v>
      </c>
      <c r="H6314">
        <f t="shared" si="493"/>
        <v>-56.5</v>
      </c>
      <c r="I6314" s="2">
        <f t="shared" si="494"/>
        <v>149.5</v>
      </c>
    </row>
    <row r="6315" spans="1:9" x14ac:dyDescent="0.3">
      <c r="A6315" s="1">
        <v>7076</v>
      </c>
      <c r="B6315" s="1" t="s">
        <v>6316</v>
      </c>
      <c r="C6315" s="1" t="s">
        <v>13675</v>
      </c>
      <c r="D6315" s="1">
        <v>1</v>
      </c>
      <c r="E6315" t="str">
        <f t="shared" si="490"/>
        <v>5</v>
      </c>
      <c r="F6315">
        <f t="shared" si="491"/>
        <v>2</v>
      </c>
      <c r="G6315">
        <f t="shared" si="492"/>
        <v>-1</v>
      </c>
      <c r="H6315">
        <f t="shared" si="493"/>
        <v>-57.5</v>
      </c>
      <c r="I6315" s="2">
        <f t="shared" si="494"/>
        <v>20.5</v>
      </c>
    </row>
    <row r="6316" spans="1:9" x14ac:dyDescent="0.3">
      <c r="A6316" s="1">
        <v>6726</v>
      </c>
      <c r="B6316" s="1" t="s">
        <v>6317</v>
      </c>
      <c r="C6316" s="1" t="s">
        <v>13676</v>
      </c>
      <c r="D6316" s="1">
        <v>1</v>
      </c>
      <c r="E6316" t="str">
        <f t="shared" si="490"/>
        <v>5</v>
      </c>
      <c r="F6316">
        <f t="shared" si="491"/>
        <v>2</v>
      </c>
      <c r="G6316">
        <f t="shared" si="492"/>
        <v>-1</v>
      </c>
      <c r="H6316">
        <f t="shared" si="493"/>
        <v>-54.5</v>
      </c>
      <c r="I6316" s="2">
        <f t="shared" si="494"/>
        <v>60.5</v>
      </c>
    </row>
    <row r="6317" spans="1:9" x14ac:dyDescent="0.3">
      <c r="A6317" s="1">
        <v>6675</v>
      </c>
      <c r="B6317" s="1" t="s">
        <v>6318</v>
      </c>
      <c r="C6317" s="1" t="s">
        <v>13677</v>
      </c>
      <c r="D6317" s="1">
        <v>1</v>
      </c>
      <c r="E6317" t="str">
        <f t="shared" si="490"/>
        <v>5</v>
      </c>
      <c r="F6317">
        <f t="shared" si="491"/>
        <v>2</v>
      </c>
      <c r="G6317">
        <f t="shared" si="492"/>
        <v>-1</v>
      </c>
      <c r="H6317">
        <f t="shared" si="493"/>
        <v>-53.5</v>
      </c>
      <c r="I6317" s="2">
        <f t="shared" si="494"/>
        <v>139.5</v>
      </c>
    </row>
    <row r="6318" spans="1:9" x14ac:dyDescent="0.3">
      <c r="A6318" s="1">
        <v>7025</v>
      </c>
      <c r="B6318" s="1" t="s">
        <v>6319</v>
      </c>
      <c r="C6318" s="1" t="s">
        <v>13678</v>
      </c>
      <c r="D6318" s="1">
        <v>1</v>
      </c>
      <c r="E6318" t="str">
        <f t="shared" si="490"/>
        <v>5</v>
      </c>
      <c r="F6318">
        <f t="shared" si="491"/>
        <v>2</v>
      </c>
      <c r="G6318">
        <f t="shared" si="492"/>
        <v>-1</v>
      </c>
      <c r="H6318">
        <f t="shared" si="493"/>
        <v>-56.5</v>
      </c>
      <c r="I6318" s="2">
        <f t="shared" si="494"/>
        <v>99.5</v>
      </c>
    </row>
    <row r="6319" spans="1:9" x14ac:dyDescent="0.3">
      <c r="A6319" s="1">
        <v>7026</v>
      </c>
      <c r="B6319" s="1" t="s">
        <v>6320</v>
      </c>
      <c r="C6319" s="1" t="s">
        <v>13679</v>
      </c>
      <c r="D6319" s="1">
        <v>1</v>
      </c>
      <c r="E6319" t="str">
        <f t="shared" si="490"/>
        <v>5</v>
      </c>
      <c r="F6319">
        <f t="shared" si="491"/>
        <v>2</v>
      </c>
      <c r="G6319">
        <f t="shared" si="492"/>
        <v>-1</v>
      </c>
      <c r="H6319">
        <f t="shared" si="493"/>
        <v>-56.5</v>
      </c>
      <c r="I6319" s="2">
        <f t="shared" si="494"/>
        <v>100.5</v>
      </c>
    </row>
    <row r="6320" spans="1:9" x14ac:dyDescent="0.3">
      <c r="A6320" s="1">
        <v>6940</v>
      </c>
      <c r="B6320" s="1" t="s">
        <v>6321</v>
      </c>
      <c r="C6320" s="1" t="s">
        <v>13680</v>
      </c>
      <c r="D6320" s="1">
        <v>1</v>
      </c>
      <c r="E6320" t="str">
        <f t="shared" si="490"/>
        <v>5</v>
      </c>
      <c r="F6320">
        <f t="shared" si="491"/>
        <v>2</v>
      </c>
      <c r="G6320">
        <f t="shared" si="492"/>
        <v>-1</v>
      </c>
      <c r="H6320">
        <f t="shared" si="493"/>
        <v>-55.5</v>
      </c>
      <c r="I6320" s="2">
        <f t="shared" si="494"/>
        <v>144.5</v>
      </c>
    </row>
    <row r="6321" spans="1:9" x14ac:dyDescent="0.3">
      <c r="A6321" s="1">
        <v>6676</v>
      </c>
      <c r="B6321" s="1" t="s">
        <v>6322</v>
      </c>
      <c r="C6321" s="1" t="s">
        <v>13681</v>
      </c>
      <c r="D6321" s="1">
        <v>1</v>
      </c>
      <c r="E6321" t="str">
        <f t="shared" si="490"/>
        <v>5</v>
      </c>
      <c r="F6321">
        <f t="shared" si="491"/>
        <v>2</v>
      </c>
      <c r="G6321">
        <f t="shared" si="492"/>
        <v>-1</v>
      </c>
      <c r="H6321">
        <f t="shared" si="493"/>
        <v>-53.5</v>
      </c>
      <c r="I6321" s="2">
        <f t="shared" si="494"/>
        <v>140.5</v>
      </c>
    </row>
    <row r="6322" spans="1:9" x14ac:dyDescent="0.3">
      <c r="A6322" s="1">
        <v>6943</v>
      </c>
      <c r="B6322" s="1" t="s">
        <v>6323</v>
      </c>
      <c r="C6322" s="1" t="s">
        <v>13682</v>
      </c>
      <c r="D6322" s="1">
        <v>1</v>
      </c>
      <c r="E6322" t="str">
        <f t="shared" si="490"/>
        <v>5</v>
      </c>
      <c r="F6322">
        <f t="shared" si="491"/>
        <v>2</v>
      </c>
      <c r="G6322">
        <f t="shared" si="492"/>
        <v>-1</v>
      </c>
      <c r="H6322">
        <f t="shared" si="493"/>
        <v>-55.5</v>
      </c>
      <c r="I6322" s="2">
        <f t="shared" si="494"/>
        <v>147.5</v>
      </c>
    </row>
    <row r="6323" spans="1:9" x14ac:dyDescent="0.3">
      <c r="A6323" s="1">
        <v>6944</v>
      </c>
      <c r="B6323" s="1" t="s">
        <v>6324</v>
      </c>
      <c r="C6323" s="1" t="s">
        <v>13683</v>
      </c>
      <c r="D6323" s="1">
        <v>1</v>
      </c>
      <c r="E6323" t="str">
        <f t="shared" si="490"/>
        <v>5</v>
      </c>
      <c r="F6323">
        <f t="shared" si="491"/>
        <v>2</v>
      </c>
      <c r="G6323">
        <f t="shared" si="492"/>
        <v>-1</v>
      </c>
      <c r="H6323">
        <f t="shared" si="493"/>
        <v>-55.5</v>
      </c>
      <c r="I6323" s="2">
        <f t="shared" si="494"/>
        <v>148.5</v>
      </c>
    </row>
    <row r="6324" spans="1:9" x14ac:dyDescent="0.3">
      <c r="A6324" s="1">
        <v>6993</v>
      </c>
      <c r="B6324" s="1" t="s">
        <v>6325</v>
      </c>
      <c r="C6324" s="1" t="s">
        <v>13684</v>
      </c>
      <c r="D6324" s="1">
        <v>1</v>
      </c>
      <c r="E6324" t="str">
        <f t="shared" si="490"/>
        <v>5</v>
      </c>
      <c r="F6324">
        <f t="shared" si="491"/>
        <v>2</v>
      </c>
      <c r="G6324">
        <f t="shared" si="492"/>
        <v>-1</v>
      </c>
      <c r="H6324">
        <f t="shared" si="493"/>
        <v>-56.5</v>
      </c>
      <c r="I6324" s="2">
        <f t="shared" si="494"/>
        <v>67.5</v>
      </c>
    </row>
    <row r="6325" spans="1:9" x14ac:dyDescent="0.3">
      <c r="A6325" s="1">
        <v>6994</v>
      </c>
      <c r="B6325" s="1" t="s">
        <v>6326</v>
      </c>
      <c r="C6325" s="1" t="s">
        <v>13685</v>
      </c>
      <c r="D6325" s="1">
        <v>1</v>
      </c>
      <c r="E6325" t="str">
        <f t="shared" si="490"/>
        <v>5</v>
      </c>
      <c r="F6325">
        <f t="shared" si="491"/>
        <v>2</v>
      </c>
      <c r="G6325">
        <f t="shared" si="492"/>
        <v>-1</v>
      </c>
      <c r="H6325">
        <f t="shared" si="493"/>
        <v>-56.5</v>
      </c>
      <c r="I6325" s="2">
        <f t="shared" si="494"/>
        <v>68.5</v>
      </c>
    </row>
    <row r="6326" spans="1:9" x14ac:dyDescent="0.3">
      <c r="A6326" s="1">
        <v>7175</v>
      </c>
      <c r="B6326" s="1" t="s">
        <v>6327</v>
      </c>
      <c r="C6326" s="1" t="s">
        <v>13686</v>
      </c>
      <c r="D6326" s="1">
        <v>1</v>
      </c>
      <c r="E6326" t="str">
        <f t="shared" si="490"/>
        <v>5</v>
      </c>
      <c r="F6326">
        <f t="shared" si="491"/>
        <v>2</v>
      </c>
      <c r="G6326">
        <f t="shared" si="492"/>
        <v>-1</v>
      </c>
      <c r="H6326">
        <f t="shared" si="493"/>
        <v>-57.5</v>
      </c>
      <c r="I6326" s="2">
        <f t="shared" si="494"/>
        <v>119.5</v>
      </c>
    </row>
    <row r="6327" spans="1:9" x14ac:dyDescent="0.3">
      <c r="A6327" s="1">
        <v>7093</v>
      </c>
      <c r="B6327" s="1" t="s">
        <v>6328</v>
      </c>
      <c r="C6327" s="1" t="s">
        <v>13687</v>
      </c>
      <c r="D6327" s="1">
        <v>1</v>
      </c>
      <c r="E6327" t="str">
        <f t="shared" si="490"/>
        <v>5</v>
      </c>
      <c r="F6327">
        <f t="shared" si="491"/>
        <v>2</v>
      </c>
      <c r="G6327">
        <f t="shared" si="492"/>
        <v>-1</v>
      </c>
      <c r="H6327">
        <f t="shared" si="493"/>
        <v>-57.5</v>
      </c>
      <c r="I6327" s="2">
        <f t="shared" si="494"/>
        <v>37.5</v>
      </c>
    </row>
    <row r="6328" spans="1:9" x14ac:dyDescent="0.3">
      <c r="A6328" s="1">
        <v>7176</v>
      </c>
      <c r="B6328" s="1" t="s">
        <v>6329</v>
      </c>
      <c r="C6328" s="1" t="s">
        <v>13688</v>
      </c>
      <c r="D6328" s="1">
        <v>1</v>
      </c>
      <c r="E6328" t="str">
        <f t="shared" si="490"/>
        <v>5</v>
      </c>
      <c r="F6328">
        <f t="shared" si="491"/>
        <v>2</v>
      </c>
      <c r="G6328">
        <f t="shared" si="492"/>
        <v>-1</v>
      </c>
      <c r="H6328">
        <f t="shared" si="493"/>
        <v>-57.5</v>
      </c>
      <c r="I6328" s="2">
        <f t="shared" si="494"/>
        <v>120.5</v>
      </c>
    </row>
    <row r="6329" spans="1:9" x14ac:dyDescent="0.3">
      <c r="A6329" s="1">
        <v>7094</v>
      </c>
      <c r="B6329" s="1" t="s">
        <v>6330</v>
      </c>
      <c r="C6329" s="1" t="s">
        <v>13689</v>
      </c>
      <c r="D6329" s="1">
        <v>1</v>
      </c>
      <c r="E6329" t="str">
        <f t="shared" si="490"/>
        <v>5</v>
      </c>
      <c r="F6329">
        <f t="shared" si="491"/>
        <v>2</v>
      </c>
      <c r="G6329">
        <f t="shared" si="492"/>
        <v>-1</v>
      </c>
      <c r="H6329">
        <f t="shared" si="493"/>
        <v>-57.5</v>
      </c>
      <c r="I6329" s="2">
        <f t="shared" si="494"/>
        <v>38.5</v>
      </c>
    </row>
    <row r="6330" spans="1:9" x14ac:dyDescent="0.3">
      <c r="A6330" s="1">
        <v>7125</v>
      </c>
      <c r="B6330" s="1" t="s">
        <v>6331</v>
      </c>
      <c r="C6330" s="1" t="s">
        <v>13690</v>
      </c>
      <c r="D6330" s="1">
        <v>1</v>
      </c>
      <c r="E6330" t="str">
        <f t="shared" si="490"/>
        <v>5</v>
      </c>
      <c r="F6330">
        <f t="shared" si="491"/>
        <v>2</v>
      </c>
      <c r="G6330">
        <f t="shared" si="492"/>
        <v>-1</v>
      </c>
      <c r="H6330">
        <f t="shared" si="493"/>
        <v>-57.5</v>
      </c>
      <c r="I6330" s="2">
        <f t="shared" si="494"/>
        <v>69.5</v>
      </c>
    </row>
    <row r="6331" spans="1:9" x14ac:dyDescent="0.3">
      <c r="A6331" s="1">
        <v>7126</v>
      </c>
      <c r="B6331" s="1" t="s">
        <v>6332</v>
      </c>
      <c r="C6331" s="1" t="s">
        <v>13691</v>
      </c>
      <c r="D6331" s="1">
        <v>1</v>
      </c>
      <c r="E6331" t="str">
        <f t="shared" si="490"/>
        <v>5</v>
      </c>
      <c r="F6331">
        <f t="shared" si="491"/>
        <v>2</v>
      </c>
      <c r="G6331">
        <f t="shared" si="492"/>
        <v>-1</v>
      </c>
      <c r="H6331">
        <f t="shared" si="493"/>
        <v>-57.5</v>
      </c>
      <c r="I6331" s="2">
        <f t="shared" si="494"/>
        <v>70.5</v>
      </c>
    </row>
    <row r="6332" spans="1:9" x14ac:dyDescent="0.3">
      <c r="A6332" s="1">
        <v>7007</v>
      </c>
      <c r="B6332" s="1" t="s">
        <v>6333</v>
      </c>
      <c r="C6332" s="1" t="s">
        <v>13692</v>
      </c>
      <c r="D6332" s="1">
        <v>1</v>
      </c>
      <c r="E6332" t="str">
        <f t="shared" si="490"/>
        <v>5</v>
      </c>
      <c r="F6332">
        <f t="shared" si="491"/>
        <v>2</v>
      </c>
      <c r="G6332">
        <f t="shared" si="492"/>
        <v>-1</v>
      </c>
      <c r="H6332">
        <f t="shared" si="493"/>
        <v>-56.5</v>
      </c>
      <c r="I6332" s="2">
        <f t="shared" si="494"/>
        <v>81.5</v>
      </c>
    </row>
    <row r="6333" spans="1:9" x14ac:dyDescent="0.3">
      <c r="A6333" s="1">
        <v>7008</v>
      </c>
      <c r="B6333" s="1" t="s">
        <v>6334</v>
      </c>
      <c r="C6333" s="1" t="s">
        <v>13693</v>
      </c>
      <c r="D6333" s="1">
        <v>1</v>
      </c>
      <c r="E6333" t="str">
        <f t="shared" si="490"/>
        <v>5</v>
      </c>
      <c r="F6333">
        <f t="shared" si="491"/>
        <v>2</v>
      </c>
      <c r="G6333">
        <f t="shared" si="492"/>
        <v>-1</v>
      </c>
      <c r="H6333">
        <f t="shared" si="493"/>
        <v>-56.5</v>
      </c>
      <c r="I6333" s="2">
        <f t="shared" si="494"/>
        <v>82.5</v>
      </c>
    </row>
    <row r="6334" spans="1:9" x14ac:dyDescent="0.3">
      <c r="A6334" s="1">
        <v>6907</v>
      </c>
      <c r="B6334" s="1" t="s">
        <v>6335</v>
      </c>
      <c r="C6334" s="1" t="s">
        <v>13694</v>
      </c>
      <c r="D6334" s="1">
        <v>1</v>
      </c>
      <c r="E6334" t="str">
        <f t="shared" si="490"/>
        <v>5</v>
      </c>
      <c r="F6334">
        <f t="shared" si="491"/>
        <v>2</v>
      </c>
      <c r="G6334">
        <f t="shared" si="492"/>
        <v>-1</v>
      </c>
      <c r="H6334">
        <f t="shared" si="493"/>
        <v>-55.5</v>
      </c>
      <c r="I6334" s="2">
        <f t="shared" si="494"/>
        <v>111.5</v>
      </c>
    </row>
    <row r="6335" spans="1:9" x14ac:dyDescent="0.3">
      <c r="A6335" s="1">
        <v>6908</v>
      </c>
      <c r="B6335" s="1" t="s">
        <v>6336</v>
      </c>
      <c r="C6335" s="1" t="s">
        <v>13695</v>
      </c>
      <c r="D6335" s="1">
        <v>1</v>
      </c>
      <c r="E6335" t="str">
        <f t="shared" si="490"/>
        <v>5</v>
      </c>
      <c r="F6335">
        <f t="shared" si="491"/>
        <v>2</v>
      </c>
      <c r="G6335">
        <f t="shared" si="492"/>
        <v>-1</v>
      </c>
      <c r="H6335">
        <f t="shared" si="493"/>
        <v>-55.5</v>
      </c>
      <c r="I6335" s="2">
        <f t="shared" si="494"/>
        <v>112.5</v>
      </c>
    </row>
    <row r="6336" spans="1:9" x14ac:dyDescent="0.3">
      <c r="A6336" s="1">
        <v>7043</v>
      </c>
      <c r="B6336" s="1" t="s">
        <v>6337</v>
      </c>
      <c r="C6336" s="1" t="s">
        <v>13696</v>
      </c>
      <c r="D6336" s="1">
        <v>1</v>
      </c>
      <c r="E6336" t="str">
        <f t="shared" si="490"/>
        <v>5</v>
      </c>
      <c r="F6336">
        <f t="shared" si="491"/>
        <v>2</v>
      </c>
      <c r="G6336">
        <f t="shared" si="492"/>
        <v>-1</v>
      </c>
      <c r="H6336">
        <f t="shared" si="493"/>
        <v>-56.5</v>
      </c>
      <c r="I6336" s="2">
        <f t="shared" si="494"/>
        <v>117.5</v>
      </c>
    </row>
    <row r="6337" spans="1:9" x14ac:dyDescent="0.3">
      <c r="A6337" s="1">
        <v>7044</v>
      </c>
      <c r="B6337" s="1" t="s">
        <v>6338</v>
      </c>
      <c r="C6337" s="1" t="s">
        <v>13697</v>
      </c>
      <c r="D6337" s="1">
        <v>1</v>
      </c>
      <c r="E6337" t="str">
        <f t="shared" si="490"/>
        <v>5</v>
      </c>
      <c r="F6337">
        <f t="shared" si="491"/>
        <v>2</v>
      </c>
      <c r="G6337">
        <f t="shared" si="492"/>
        <v>-1</v>
      </c>
      <c r="H6337">
        <f t="shared" si="493"/>
        <v>-56.5</v>
      </c>
      <c r="I6337" s="2">
        <f t="shared" si="494"/>
        <v>118.5</v>
      </c>
    </row>
    <row r="6338" spans="1:9" x14ac:dyDescent="0.3">
      <c r="A6338" s="1">
        <v>7225</v>
      </c>
      <c r="B6338" s="1" t="s">
        <v>6339</v>
      </c>
      <c r="C6338" s="1" t="s">
        <v>13698</v>
      </c>
      <c r="D6338" s="1">
        <v>1</v>
      </c>
      <c r="E6338" t="str">
        <f t="shared" si="490"/>
        <v>5</v>
      </c>
      <c r="F6338">
        <f t="shared" si="491"/>
        <v>2</v>
      </c>
      <c r="G6338">
        <f t="shared" si="492"/>
        <v>-1</v>
      </c>
      <c r="H6338">
        <f t="shared" si="493"/>
        <v>-58.5</v>
      </c>
      <c r="I6338" s="2">
        <f t="shared" si="494"/>
        <v>39.5</v>
      </c>
    </row>
    <row r="6339" spans="1:9" x14ac:dyDescent="0.3">
      <c r="A6339" s="1">
        <v>7226</v>
      </c>
      <c r="B6339" s="1" t="s">
        <v>6340</v>
      </c>
      <c r="C6339" s="1" t="s">
        <v>13699</v>
      </c>
      <c r="D6339" s="1">
        <v>1</v>
      </c>
      <c r="E6339" t="str">
        <f t="shared" ref="E6339:E6402" si="495">LEFT(B6339,1)</f>
        <v>5</v>
      </c>
      <c r="F6339">
        <f t="shared" ref="F6339:F6402" si="496">INT(MID(B6339,2,1))</f>
        <v>2</v>
      </c>
      <c r="G6339">
        <f t="shared" ref="G6339:G6402" si="497">IF(F6339=1,1,-1)</f>
        <v>-1</v>
      </c>
      <c r="H6339">
        <f t="shared" ref="H6339:H6402" si="498">(INT(MID(B6339,3,2))+0.5)*G6339</f>
        <v>-58.5</v>
      </c>
      <c r="I6339" s="2">
        <f t="shared" ref="I6339:I6402" si="499">RIGHT(B6339,3)+0.5</f>
        <v>40.5</v>
      </c>
    </row>
    <row r="6340" spans="1:9" x14ac:dyDescent="0.3">
      <c r="A6340" s="1">
        <v>7107</v>
      </c>
      <c r="B6340" s="1" t="s">
        <v>6341</v>
      </c>
      <c r="C6340" s="1" t="s">
        <v>13700</v>
      </c>
      <c r="D6340" s="1">
        <v>1</v>
      </c>
      <c r="E6340" t="str">
        <f t="shared" si="495"/>
        <v>5</v>
      </c>
      <c r="F6340">
        <f t="shared" si="496"/>
        <v>2</v>
      </c>
      <c r="G6340">
        <f t="shared" si="497"/>
        <v>-1</v>
      </c>
      <c r="H6340">
        <f t="shared" si="498"/>
        <v>-57.5</v>
      </c>
      <c r="I6340" s="2">
        <f t="shared" si="499"/>
        <v>51.5</v>
      </c>
    </row>
    <row r="6341" spans="1:9" x14ac:dyDescent="0.3">
      <c r="A6341" s="1">
        <v>7108</v>
      </c>
      <c r="B6341" s="1" t="s">
        <v>6342</v>
      </c>
      <c r="C6341" s="1" t="s">
        <v>13701</v>
      </c>
      <c r="D6341" s="1">
        <v>1</v>
      </c>
      <c r="E6341" t="str">
        <f t="shared" si="495"/>
        <v>5</v>
      </c>
      <c r="F6341">
        <f t="shared" si="496"/>
        <v>2</v>
      </c>
      <c r="G6341">
        <f t="shared" si="497"/>
        <v>-1</v>
      </c>
      <c r="H6341">
        <f t="shared" si="498"/>
        <v>-57.5</v>
      </c>
      <c r="I6341" s="2">
        <f t="shared" si="499"/>
        <v>52.5</v>
      </c>
    </row>
    <row r="6342" spans="1:9" x14ac:dyDescent="0.3">
      <c r="A6342" s="1">
        <v>7111</v>
      </c>
      <c r="B6342" s="1" t="s">
        <v>6343</v>
      </c>
      <c r="C6342" s="1" t="s">
        <v>13702</v>
      </c>
      <c r="D6342" s="1">
        <v>1</v>
      </c>
      <c r="E6342" t="str">
        <f t="shared" si="495"/>
        <v>5</v>
      </c>
      <c r="F6342">
        <f t="shared" si="496"/>
        <v>2</v>
      </c>
      <c r="G6342">
        <f t="shared" si="497"/>
        <v>-1</v>
      </c>
      <c r="H6342">
        <f t="shared" si="498"/>
        <v>-57.5</v>
      </c>
      <c r="I6342" s="2">
        <f t="shared" si="499"/>
        <v>55.5</v>
      </c>
    </row>
    <row r="6343" spans="1:9" x14ac:dyDescent="0.3">
      <c r="A6343" s="1">
        <v>7193</v>
      </c>
      <c r="B6343" s="1" t="s">
        <v>6344</v>
      </c>
      <c r="C6343" s="1" t="s">
        <v>13703</v>
      </c>
      <c r="D6343" s="1">
        <v>1</v>
      </c>
      <c r="E6343" t="str">
        <f t="shared" si="495"/>
        <v>5</v>
      </c>
      <c r="F6343">
        <f t="shared" si="496"/>
        <v>2</v>
      </c>
      <c r="G6343">
        <f t="shared" si="497"/>
        <v>-1</v>
      </c>
      <c r="H6343">
        <f t="shared" si="498"/>
        <v>-57.5</v>
      </c>
      <c r="I6343" s="2">
        <f t="shared" si="499"/>
        <v>137.5</v>
      </c>
    </row>
    <row r="6344" spans="1:9" x14ac:dyDescent="0.3">
      <c r="A6344" s="1">
        <v>7194</v>
      </c>
      <c r="B6344" s="1" t="s">
        <v>6345</v>
      </c>
      <c r="C6344" s="1" t="s">
        <v>13704</v>
      </c>
      <c r="D6344" s="1">
        <v>1</v>
      </c>
      <c r="E6344" t="str">
        <f t="shared" si="495"/>
        <v>5</v>
      </c>
      <c r="F6344">
        <f t="shared" si="496"/>
        <v>2</v>
      </c>
      <c r="G6344">
        <f t="shared" si="497"/>
        <v>-1</v>
      </c>
      <c r="H6344">
        <f t="shared" si="498"/>
        <v>-57.5</v>
      </c>
      <c r="I6344" s="2">
        <f t="shared" si="499"/>
        <v>138.5</v>
      </c>
    </row>
    <row r="6345" spans="1:9" x14ac:dyDescent="0.3">
      <c r="A6345" s="1">
        <v>7057</v>
      </c>
      <c r="B6345" s="1" t="s">
        <v>6346</v>
      </c>
      <c r="C6345" s="1" t="s">
        <v>13705</v>
      </c>
      <c r="D6345" s="1">
        <v>1</v>
      </c>
      <c r="E6345" t="str">
        <f t="shared" si="495"/>
        <v>5</v>
      </c>
      <c r="F6345">
        <f t="shared" si="496"/>
        <v>2</v>
      </c>
      <c r="G6345">
        <f t="shared" si="497"/>
        <v>-1</v>
      </c>
      <c r="H6345">
        <f t="shared" si="498"/>
        <v>-56.5</v>
      </c>
      <c r="I6345" s="2">
        <f t="shared" si="499"/>
        <v>131.5</v>
      </c>
    </row>
    <row r="6346" spans="1:9" x14ac:dyDescent="0.3">
      <c r="A6346" s="1">
        <v>7058</v>
      </c>
      <c r="B6346" s="1" t="s">
        <v>6347</v>
      </c>
      <c r="C6346" s="1" t="s">
        <v>13706</v>
      </c>
      <c r="D6346" s="1">
        <v>1</v>
      </c>
      <c r="E6346" t="str">
        <f t="shared" si="495"/>
        <v>5</v>
      </c>
      <c r="F6346">
        <f t="shared" si="496"/>
        <v>2</v>
      </c>
      <c r="G6346">
        <f t="shared" si="497"/>
        <v>-1</v>
      </c>
      <c r="H6346">
        <f t="shared" si="498"/>
        <v>-56.5</v>
      </c>
      <c r="I6346" s="2">
        <f t="shared" si="499"/>
        <v>132.5</v>
      </c>
    </row>
    <row r="6347" spans="1:9" x14ac:dyDescent="0.3">
      <c r="A6347" s="1">
        <v>7143</v>
      </c>
      <c r="B6347" s="1" t="s">
        <v>6348</v>
      </c>
      <c r="C6347" s="1" t="s">
        <v>13707</v>
      </c>
      <c r="D6347" s="1">
        <v>1</v>
      </c>
      <c r="E6347" t="str">
        <f t="shared" si="495"/>
        <v>5</v>
      </c>
      <c r="F6347">
        <f t="shared" si="496"/>
        <v>2</v>
      </c>
      <c r="G6347">
        <f t="shared" si="497"/>
        <v>-1</v>
      </c>
      <c r="H6347">
        <f t="shared" si="498"/>
        <v>-57.5</v>
      </c>
      <c r="I6347" s="2">
        <f t="shared" si="499"/>
        <v>87.5</v>
      </c>
    </row>
    <row r="6348" spans="1:9" x14ac:dyDescent="0.3">
      <c r="A6348" s="1">
        <v>7061</v>
      </c>
      <c r="B6348" s="1" t="s">
        <v>6349</v>
      </c>
      <c r="C6348" s="1" t="s">
        <v>13708</v>
      </c>
      <c r="D6348" s="1">
        <v>1</v>
      </c>
      <c r="E6348" t="str">
        <f t="shared" si="495"/>
        <v>5</v>
      </c>
      <c r="F6348">
        <f t="shared" si="496"/>
        <v>2</v>
      </c>
      <c r="G6348">
        <f t="shared" si="497"/>
        <v>-1</v>
      </c>
      <c r="H6348">
        <f t="shared" si="498"/>
        <v>-56.5</v>
      </c>
      <c r="I6348" s="2">
        <f t="shared" si="499"/>
        <v>135.5</v>
      </c>
    </row>
    <row r="6349" spans="1:9" x14ac:dyDescent="0.3">
      <c r="A6349" s="1">
        <v>7144</v>
      </c>
      <c r="B6349" s="1" t="s">
        <v>6350</v>
      </c>
      <c r="C6349" s="1" t="s">
        <v>13709</v>
      </c>
      <c r="D6349" s="1">
        <v>1</v>
      </c>
      <c r="E6349" t="str">
        <f t="shared" si="495"/>
        <v>5</v>
      </c>
      <c r="F6349">
        <f t="shared" si="496"/>
        <v>2</v>
      </c>
      <c r="G6349">
        <f t="shared" si="497"/>
        <v>-1</v>
      </c>
      <c r="H6349">
        <f t="shared" si="498"/>
        <v>-57.5</v>
      </c>
      <c r="I6349" s="2">
        <f t="shared" si="499"/>
        <v>88.5</v>
      </c>
    </row>
    <row r="6350" spans="1:9" x14ac:dyDescent="0.3">
      <c r="A6350" s="1">
        <v>6957</v>
      </c>
      <c r="B6350" s="1" t="s">
        <v>6351</v>
      </c>
      <c r="C6350" s="1" t="s">
        <v>13710</v>
      </c>
      <c r="D6350" s="1">
        <v>1</v>
      </c>
      <c r="E6350" t="str">
        <f t="shared" si="495"/>
        <v>5</v>
      </c>
      <c r="F6350">
        <f t="shared" si="496"/>
        <v>2</v>
      </c>
      <c r="G6350">
        <f t="shared" si="497"/>
        <v>-1</v>
      </c>
      <c r="H6350">
        <f t="shared" si="498"/>
        <v>-56.5</v>
      </c>
      <c r="I6350" s="2">
        <f t="shared" si="499"/>
        <v>31.5</v>
      </c>
    </row>
    <row r="6351" spans="1:9" x14ac:dyDescent="0.3">
      <c r="A6351" s="1">
        <v>6958</v>
      </c>
      <c r="B6351" s="1" t="s">
        <v>6352</v>
      </c>
      <c r="C6351" s="1" t="s">
        <v>13711</v>
      </c>
      <c r="D6351" s="1">
        <v>1</v>
      </c>
      <c r="E6351" t="str">
        <f t="shared" si="495"/>
        <v>5</v>
      </c>
      <c r="F6351">
        <f t="shared" si="496"/>
        <v>2</v>
      </c>
      <c r="G6351">
        <f t="shared" si="497"/>
        <v>-1</v>
      </c>
      <c r="H6351">
        <f t="shared" si="498"/>
        <v>-56.5</v>
      </c>
      <c r="I6351" s="2">
        <f t="shared" si="499"/>
        <v>32.5</v>
      </c>
    </row>
    <row r="6352" spans="1:9" x14ac:dyDescent="0.3">
      <c r="A6352" s="1">
        <v>7208</v>
      </c>
      <c r="B6352" s="1" t="s">
        <v>6353</v>
      </c>
      <c r="C6352" s="1" t="s">
        <v>13712</v>
      </c>
      <c r="D6352" s="1">
        <v>1</v>
      </c>
      <c r="E6352" t="str">
        <f t="shared" si="495"/>
        <v>5</v>
      </c>
      <c r="F6352">
        <f t="shared" si="496"/>
        <v>2</v>
      </c>
      <c r="G6352">
        <f t="shared" si="497"/>
        <v>-1</v>
      </c>
      <c r="H6352">
        <f t="shared" si="498"/>
        <v>-58.5</v>
      </c>
      <c r="I6352" s="2">
        <f t="shared" si="499"/>
        <v>22.5</v>
      </c>
    </row>
    <row r="6353" spans="1:9" x14ac:dyDescent="0.3">
      <c r="A6353" s="1">
        <v>7211</v>
      </c>
      <c r="B6353" s="1" t="s">
        <v>6354</v>
      </c>
      <c r="C6353" s="1" t="s">
        <v>13713</v>
      </c>
      <c r="D6353" s="1">
        <v>1</v>
      </c>
      <c r="E6353" t="str">
        <f t="shared" si="495"/>
        <v>5</v>
      </c>
      <c r="F6353">
        <f t="shared" si="496"/>
        <v>2</v>
      </c>
      <c r="G6353">
        <f t="shared" si="497"/>
        <v>-1</v>
      </c>
      <c r="H6353">
        <f t="shared" si="498"/>
        <v>-58.5</v>
      </c>
      <c r="I6353" s="2">
        <f t="shared" si="499"/>
        <v>25.5</v>
      </c>
    </row>
    <row r="6354" spans="1:9" x14ac:dyDescent="0.3">
      <c r="A6354" s="1">
        <v>7462</v>
      </c>
      <c r="B6354" s="1" t="s">
        <v>6355</v>
      </c>
      <c r="C6354" s="1" t="s">
        <v>13714</v>
      </c>
      <c r="D6354" s="1">
        <v>1</v>
      </c>
      <c r="E6354" t="str">
        <f t="shared" si="495"/>
        <v>5</v>
      </c>
      <c r="F6354">
        <f t="shared" si="496"/>
        <v>2</v>
      </c>
      <c r="G6354">
        <f t="shared" si="497"/>
        <v>-1</v>
      </c>
      <c r="H6354">
        <f t="shared" si="498"/>
        <v>-59.5</v>
      </c>
      <c r="I6354" s="2">
        <f t="shared" si="499"/>
        <v>146.5</v>
      </c>
    </row>
    <row r="6355" spans="1:9" x14ac:dyDescent="0.3">
      <c r="A6355" s="1">
        <v>7275</v>
      </c>
      <c r="B6355" s="1" t="s">
        <v>6356</v>
      </c>
      <c r="C6355" s="1" t="s">
        <v>13715</v>
      </c>
      <c r="D6355" s="1">
        <v>1</v>
      </c>
      <c r="E6355" t="str">
        <f t="shared" si="495"/>
        <v>5</v>
      </c>
      <c r="F6355">
        <f t="shared" si="496"/>
        <v>2</v>
      </c>
      <c r="G6355">
        <f t="shared" si="497"/>
        <v>-1</v>
      </c>
      <c r="H6355">
        <f t="shared" si="498"/>
        <v>-58.5</v>
      </c>
      <c r="I6355" s="2">
        <f t="shared" si="499"/>
        <v>89.5</v>
      </c>
    </row>
    <row r="6356" spans="1:9" x14ac:dyDescent="0.3">
      <c r="A6356" s="1">
        <v>7276</v>
      </c>
      <c r="B6356" s="1" t="s">
        <v>6357</v>
      </c>
      <c r="C6356" s="1" t="s">
        <v>13716</v>
      </c>
      <c r="D6356" s="1">
        <v>1</v>
      </c>
      <c r="E6356" t="str">
        <f t="shared" si="495"/>
        <v>5</v>
      </c>
      <c r="F6356">
        <f t="shared" si="496"/>
        <v>2</v>
      </c>
      <c r="G6356">
        <f t="shared" si="497"/>
        <v>-1</v>
      </c>
      <c r="H6356">
        <f t="shared" si="498"/>
        <v>-58.5</v>
      </c>
      <c r="I6356" s="2">
        <f t="shared" si="499"/>
        <v>90.5</v>
      </c>
    </row>
    <row r="6357" spans="1:9" x14ac:dyDescent="0.3">
      <c r="A6357" s="1">
        <v>7243</v>
      </c>
      <c r="B6357" s="1" t="s">
        <v>6358</v>
      </c>
      <c r="C6357" s="1" t="s">
        <v>13717</v>
      </c>
      <c r="D6357" s="1">
        <v>1</v>
      </c>
      <c r="E6357" t="str">
        <f t="shared" si="495"/>
        <v>5</v>
      </c>
      <c r="F6357">
        <f t="shared" si="496"/>
        <v>2</v>
      </c>
      <c r="G6357">
        <f t="shared" si="497"/>
        <v>-1</v>
      </c>
      <c r="H6357">
        <f t="shared" si="498"/>
        <v>-58.5</v>
      </c>
      <c r="I6357" s="2">
        <f t="shared" si="499"/>
        <v>57.5</v>
      </c>
    </row>
    <row r="6358" spans="1:9" x14ac:dyDescent="0.3">
      <c r="A6358" s="1">
        <v>7244</v>
      </c>
      <c r="B6358" s="1" t="s">
        <v>6359</v>
      </c>
      <c r="C6358" s="1" t="s">
        <v>13718</v>
      </c>
      <c r="D6358" s="1">
        <v>1</v>
      </c>
      <c r="E6358" t="str">
        <f t="shared" si="495"/>
        <v>5</v>
      </c>
      <c r="F6358">
        <f t="shared" si="496"/>
        <v>2</v>
      </c>
      <c r="G6358">
        <f t="shared" si="497"/>
        <v>-1</v>
      </c>
      <c r="H6358">
        <f t="shared" si="498"/>
        <v>-58.5</v>
      </c>
      <c r="I6358" s="2">
        <f t="shared" si="499"/>
        <v>58.5</v>
      </c>
    </row>
    <row r="6359" spans="1:9" x14ac:dyDescent="0.3">
      <c r="A6359" s="1">
        <v>7475</v>
      </c>
      <c r="B6359" s="1" t="s">
        <v>6360</v>
      </c>
      <c r="C6359" s="1" t="s">
        <v>13719</v>
      </c>
      <c r="D6359" s="1">
        <v>1</v>
      </c>
      <c r="E6359" t="str">
        <f t="shared" si="495"/>
        <v>5</v>
      </c>
      <c r="F6359">
        <f t="shared" si="496"/>
        <v>2</v>
      </c>
      <c r="G6359">
        <f t="shared" si="497"/>
        <v>-1</v>
      </c>
      <c r="H6359">
        <f t="shared" si="498"/>
        <v>-8.5</v>
      </c>
      <c r="I6359" s="2">
        <f t="shared" si="499"/>
        <v>126.5</v>
      </c>
    </row>
    <row r="6360" spans="1:9" x14ac:dyDescent="0.3">
      <c r="A6360" s="1">
        <v>7476</v>
      </c>
      <c r="B6360" s="1" t="s">
        <v>6361</v>
      </c>
      <c r="C6360" s="1" t="s">
        <v>13720</v>
      </c>
      <c r="D6360" s="1">
        <v>1</v>
      </c>
      <c r="E6360" t="str">
        <f t="shared" si="495"/>
        <v>5</v>
      </c>
      <c r="F6360">
        <f t="shared" si="496"/>
        <v>2</v>
      </c>
      <c r="G6360">
        <f t="shared" si="497"/>
        <v>-1</v>
      </c>
      <c r="H6360">
        <f t="shared" si="498"/>
        <v>-8.5</v>
      </c>
      <c r="I6360" s="2">
        <f t="shared" si="499"/>
        <v>127.5</v>
      </c>
    </row>
    <row r="6361" spans="1:9" x14ac:dyDescent="0.3">
      <c r="A6361" s="1">
        <v>7158</v>
      </c>
      <c r="B6361" s="1" t="s">
        <v>6362</v>
      </c>
      <c r="C6361" s="1" t="s">
        <v>13721</v>
      </c>
      <c r="D6361" s="1">
        <v>1</v>
      </c>
      <c r="E6361" t="str">
        <f t="shared" si="495"/>
        <v>5</v>
      </c>
      <c r="F6361">
        <f t="shared" si="496"/>
        <v>2</v>
      </c>
      <c r="G6361">
        <f t="shared" si="497"/>
        <v>-1</v>
      </c>
      <c r="H6361">
        <f t="shared" si="498"/>
        <v>-57.5</v>
      </c>
      <c r="I6361" s="2">
        <f t="shared" si="499"/>
        <v>102.5</v>
      </c>
    </row>
    <row r="6362" spans="1:9" x14ac:dyDescent="0.3">
      <c r="A6362" s="1">
        <v>7161</v>
      </c>
      <c r="B6362" s="1" t="s">
        <v>6363</v>
      </c>
      <c r="C6362" s="1" t="s">
        <v>13722</v>
      </c>
      <c r="D6362" s="1">
        <v>1</v>
      </c>
      <c r="E6362" t="str">
        <f t="shared" si="495"/>
        <v>5</v>
      </c>
      <c r="F6362">
        <f t="shared" si="496"/>
        <v>2</v>
      </c>
      <c r="G6362">
        <f t="shared" si="497"/>
        <v>-1</v>
      </c>
      <c r="H6362">
        <f t="shared" si="498"/>
        <v>-57.5</v>
      </c>
      <c r="I6362" s="2">
        <f t="shared" si="499"/>
        <v>105.5</v>
      </c>
    </row>
    <row r="6363" spans="1:9" x14ac:dyDescent="0.3">
      <c r="A6363" s="1">
        <v>7293</v>
      </c>
      <c r="B6363" s="1" t="s">
        <v>6364</v>
      </c>
      <c r="C6363" s="1" t="s">
        <v>13723</v>
      </c>
      <c r="D6363" s="1">
        <v>1</v>
      </c>
      <c r="E6363" t="str">
        <f t="shared" si="495"/>
        <v>5</v>
      </c>
      <c r="F6363">
        <f t="shared" si="496"/>
        <v>2</v>
      </c>
      <c r="G6363">
        <f t="shared" si="497"/>
        <v>-1</v>
      </c>
      <c r="H6363">
        <f t="shared" si="498"/>
        <v>-58.5</v>
      </c>
      <c r="I6363" s="2">
        <f t="shared" si="499"/>
        <v>107.5</v>
      </c>
    </row>
    <row r="6364" spans="1:9" x14ac:dyDescent="0.3">
      <c r="A6364" s="1">
        <v>7294</v>
      </c>
      <c r="B6364" s="1" t="s">
        <v>6365</v>
      </c>
      <c r="C6364" s="1" t="s">
        <v>13724</v>
      </c>
      <c r="D6364" s="1">
        <v>1</v>
      </c>
      <c r="E6364" t="str">
        <f t="shared" si="495"/>
        <v>5</v>
      </c>
      <c r="F6364">
        <f t="shared" si="496"/>
        <v>2</v>
      </c>
      <c r="G6364">
        <f t="shared" si="497"/>
        <v>-1</v>
      </c>
      <c r="H6364">
        <f t="shared" si="498"/>
        <v>-58.5</v>
      </c>
      <c r="I6364" s="2">
        <f t="shared" si="499"/>
        <v>108.5</v>
      </c>
    </row>
    <row r="6365" spans="1:9" x14ac:dyDescent="0.3">
      <c r="A6365" s="1">
        <v>7375</v>
      </c>
      <c r="B6365" s="1" t="s">
        <v>6366</v>
      </c>
      <c r="C6365" s="1" t="s">
        <v>13725</v>
      </c>
      <c r="D6365" s="1">
        <v>1</v>
      </c>
      <c r="E6365" t="str">
        <f t="shared" si="495"/>
        <v>5</v>
      </c>
      <c r="F6365">
        <f t="shared" si="496"/>
        <v>2</v>
      </c>
      <c r="G6365">
        <f t="shared" si="497"/>
        <v>-1</v>
      </c>
      <c r="H6365">
        <f t="shared" si="498"/>
        <v>-59.5</v>
      </c>
      <c r="I6365" s="2">
        <f t="shared" si="499"/>
        <v>59.5</v>
      </c>
    </row>
    <row r="6366" spans="1:9" x14ac:dyDescent="0.3">
      <c r="A6366" s="1">
        <v>7376</v>
      </c>
      <c r="B6366" s="1" t="s">
        <v>6367</v>
      </c>
      <c r="C6366" s="1" t="s">
        <v>13726</v>
      </c>
      <c r="D6366" s="1">
        <v>1</v>
      </c>
      <c r="E6366" t="str">
        <f t="shared" si="495"/>
        <v>5</v>
      </c>
      <c r="F6366">
        <f t="shared" si="496"/>
        <v>2</v>
      </c>
      <c r="G6366">
        <f t="shared" si="497"/>
        <v>-1</v>
      </c>
      <c r="H6366">
        <f t="shared" si="498"/>
        <v>-59.5</v>
      </c>
      <c r="I6366" s="2">
        <f t="shared" si="499"/>
        <v>60.5</v>
      </c>
    </row>
    <row r="6367" spans="1:9" x14ac:dyDescent="0.3">
      <c r="A6367" s="1">
        <v>7258</v>
      </c>
      <c r="B6367" s="1" t="s">
        <v>6368</v>
      </c>
      <c r="C6367" s="1" t="s">
        <v>13727</v>
      </c>
      <c r="D6367" s="1">
        <v>1</v>
      </c>
      <c r="E6367" t="str">
        <f t="shared" si="495"/>
        <v>5</v>
      </c>
      <c r="F6367">
        <f t="shared" si="496"/>
        <v>2</v>
      </c>
      <c r="G6367">
        <f t="shared" si="497"/>
        <v>-1</v>
      </c>
      <c r="H6367">
        <f t="shared" si="498"/>
        <v>-58.5</v>
      </c>
      <c r="I6367" s="2">
        <f t="shared" si="499"/>
        <v>72.5</v>
      </c>
    </row>
    <row r="6368" spans="1:9" x14ac:dyDescent="0.3">
      <c r="A6368" s="1">
        <v>7308</v>
      </c>
      <c r="B6368" s="1" t="s">
        <v>6369</v>
      </c>
      <c r="C6368" s="1" t="s">
        <v>13728</v>
      </c>
      <c r="D6368" s="1">
        <v>1</v>
      </c>
      <c r="E6368" t="str">
        <f t="shared" si="495"/>
        <v>5</v>
      </c>
      <c r="F6368">
        <f t="shared" si="496"/>
        <v>2</v>
      </c>
      <c r="G6368">
        <f t="shared" si="497"/>
        <v>-1</v>
      </c>
      <c r="H6368">
        <f t="shared" si="498"/>
        <v>-58.5</v>
      </c>
      <c r="I6368" s="2">
        <f t="shared" si="499"/>
        <v>122.5</v>
      </c>
    </row>
    <row r="6369" spans="1:9" x14ac:dyDescent="0.3">
      <c r="A6369" s="1">
        <v>7311</v>
      </c>
      <c r="B6369" s="1" t="s">
        <v>6370</v>
      </c>
      <c r="C6369" s="1" t="s">
        <v>13729</v>
      </c>
      <c r="D6369" s="1">
        <v>1</v>
      </c>
      <c r="E6369" t="str">
        <f t="shared" si="495"/>
        <v>5</v>
      </c>
      <c r="F6369">
        <f t="shared" si="496"/>
        <v>2</v>
      </c>
      <c r="G6369">
        <f t="shared" si="497"/>
        <v>-1</v>
      </c>
      <c r="H6369">
        <f t="shared" si="498"/>
        <v>-58.5</v>
      </c>
      <c r="I6369" s="2">
        <f t="shared" si="499"/>
        <v>125.5</v>
      </c>
    </row>
    <row r="6370" spans="1:9" x14ac:dyDescent="0.3">
      <c r="A6370" s="1">
        <v>7425</v>
      </c>
      <c r="B6370" s="1" t="s">
        <v>6371</v>
      </c>
      <c r="C6370" s="1" t="s">
        <v>13730</v>
      </c>
      <c r="D6370" s="1">
        <v>1</v>
      </c>
      <c r="E6370" t="str">
        <f t="shared" si="495"/>
        <v>5</v>
      </c>
      <c r="F6370">
        <f t="shared" si="496"/>
        <v>2</v>
      </c>
      <c r="G6370">
        <f t="shared" si="497"/>
        <v>-1</v>
      </c>
      <c r="H6370">
        <f t="shared" si="498"/>
        <v>-59.5</v>
      </c>
      <c r="I6370" s="2">
        <f t="shared" si="499"/>
        <v>109.5</v>
      </c>
    </row>
    <row r="6371" spans="1:9" x14ac:dyDescent="0.3">
      <c r="A6371" s="1">
        <v>7426</v>
      </c>
      <c r="B6371" s="1" t="s">
        <v>6372</v>
      </c>
      <c r="C6371" s="1" t="s">
        <v>13731</v>
      </c>
      <c r="D6371" s="1">
        <v>1</v>
      </c>
      <c r="E6371" t="str">
        <f t="shared" si="495"/>
        <v>5</v>
      </c>
      <c r="F6371">
        <f t="shared" si="496"/>
        <v>2</v>
      </c>
      <c r="G6371">
        <f t="shared" si="497"/>
        <v>-1</v>
      </c>
      <c r="H6371">
        <f t="shared" si="498"/>
        <v>-59.5</v>
      </c>
      <c r="I6371" s="2">
        <f t="shared" si="499"/>
        <v>110.5</v>
      </c>
    </row>
    <row r="6372" spans="1:9" x14ac:dyDescent="0.3">
      <c r="A6372" s="1">
        <v>8429</v>
      </c>
      <c r="B6372" s="1" t="s">
        <v>6373</v>
      </c>
      <c r="C6372" s="1" t="s">
        <v>13732</v>
      </c>
      <c r="D6372" s="1">
        <v>1</v>
      </c>
      <c r="E6372" t="str">
        <f t="shared" si="495"/>
        <v>5</v>
      </c>
      <c r="F6372">
        <f t="shared" si="496"/>
        <v>1</v>
      </c>
      <c r="G6372">
        <f t="shared" si="497"/>
        <v>1</v>
      </c>
      <c r="H6372">
        <f t="shared" si="498"/>
        <v>5.5</v>
      </c>
      <c r="I6372" s="2">
        <f t="shared" si="499"/>
        <v>45.5</v>
      </c>
    </row>
    <row r="6373" spans="1:9" x14ac:dyDescent="0.3">
      <c r="A6373" s="1">
        <v>7393</v>
      </c>
      <c r="B6373" s="1" t="s">
        <v>6374</v>
      </c>
      <c r="C6373" s="1" t="s">
        <v>13733</v>
      </c>
      <c r="D6373" s="1">
        <v>1</v>
      </c>
      <c r="E6373" t="str">
        <f t="shared" si="495"/>
        <v>5</v>
      </c>
      <c r="F6373">
        <f t="shared" si="496"/>
        <v>2</v>
      </c>
      <c r="G6373">
        <f t="shared" si="497"/>
        <v>-1</v>
      </c>
      <c r="H6373">
        <f t="shared" si="498"/>
        <v>-59.5</v>
      </c>
      <c r="I6373" s="2">
        <f t="shared" si="499"/>
        <v>77.5</v>
      </c>
    </row>
    <row r="6374" spans="1:9" x14ac:dyDescent="0.3">
      <c r="A6374" s="1">
        <v>7261</v>
      </c>
      <c r="B6374" s="1" t="s">
        <v>6375</v>
      </c>
      <c r="C6374" s="1" t="s">
        <v>13734</v>
      </c>
      <c r="D6374" s="1">
        <v>1</v>
      </c>
      <c r="E6374" t="str">
        <f t="shared" si="495"/>
        <v>5</v>
      </c>
      <c r="F6374">
        <f t="shared" si="496"/>
        <v>2</v>
      </c>
      <c r="G6374">
        <f t="shared" si="497"/>
        <v>-1</v>
      </c>
      <c r="H6374">
        <f t="shared" si="498"/>
        <v>-58.5</v>
      </c>
      <c r="I6374" s="2">
        <f t="shared" si="499"/>
        <v>75.5</v>
      </c>
    </row>
    <row r="6375" spans="1:9" x14ac:dyDescent="0.3">
      <c r="A6375" s="1">
        <v>7394</v>
      </c>
      <c r="B6375" s="1" t="s">
        <v>6376</v>
      </c>
      <c r="C6375" s="1" t="s">
        <v>13735</v>
      </c>
      <c r="D6375" s="1">
        <v>1</v>
      </c>
      <c r="E6375" t="str">
        <f t="shared" si="495"/>
        <v>5</v>
      </c>
      <c r="F6375">
        <f t="shared" si="496"/>
        <v>2</v>
      </c>
      <c r="G6375">
        <f t="shared" si="497"/>
        <v>-1</v>
      </c>
      <c r="H6375">
        <f t="shared" si="498"/>
        <v>-59.5</v>
      </c>
      <c r="I6375" s="2">
        <f t="shared" si="499"/>
        <v>78.5</v>
      </c>
    </row>
    <row r="6376" spans="1:9" x14ac:dyDescent="0.3">
      <c r="A6376" s="1">
        <v>8430</v>
      </c>
      <c r="B6376" s="1" t="s">
        <v>6377</v>
      </c>
      <c r="C6376" s="1" t="s">
        <v>13736</v>
      </c>
      <c r="D6376" s="1">
        <v>1</v>
      </c>
      <c r="E6376" t="str">
        <f t="shared" si="495"/>
        <v>5</v>
      </c>
      <c r="F6376">
        <f t="shared" si="496"/>
        <v>1</v>
      </c>
      <c r="G6376">
        <f t="shared" si="497"/>
        <v>1</v>
      </c>
      <c r="H6376">
        <f t="shared" si="498"/>
        <v>7.5</v>
      </c>
      <c r="I6376" s="2">
        <f t="shared" si="499"/>
        <v>80.5</v>
      </c>
    </row>
    <row r="6377" spans="1:9" x14ac:dyDescent="0.3">
      <c r="A6377" s="1">
        <v>7408</v>
      </c>
      <c r="B6377" s="1" t="s">
        <v>6378</v>
      </c>
      <c r="C6377" s="1" t="s">
        <v>13737</v>
      </c>
      <c r="D6377" s="1">
        <v>1</v>
      </c>
      <c r="E6377" t="str">
        <f t="shared" si="495"/>
        <v>5</v>
      </c>
      <c r="F6377">
        <f t="shared" si="496"/>
        <v>2</v>
      </c>
      <c r="G6377">
        <f t="shared" si="497"/>
        <v>-1</v>
      </c>
      <c r="H6377">
        <f t="shared" si="498"/>
        <v>-59.5</v>
      </c>
      <c r="I6377" s="2">
        <f t="shared" si="499"/>
        <v>92.5</v>
      </c>
    </row>
    <row r="6378" spans="1:9" x14ac:dyDescent="0.3">
      <c r="A6378" s="1">
        <v>8444</v>
      </c>
      <c r="B6378" s="1" t="s">
        <v>6379</v>
      </c>
      <c r="C6378" s="1" t="s">
        <v>13738</v>
      </c>
      <c r="D6378" s="1">
        <v>1</v>
      </c>
      <c r="E6378" t="str">
        <f t="shared" si="495"/>
        <v>5</v>
      </c>
      <c r="F6378">
        <f t="shared" si="496"/>
        <v>2</v>
      </c>
      <c r="G6378">
        <f t="shared" si="497"/>
        <v>-1</v>
      </c>
      <c r="H6378">
        <f t="shared" si="498"/>
        <v>-13.5</v>
      </c>
      <c r="I6378" s="2">
        <f t="shared" si="499"/>
        <v>38.5</v>
      </c>
    </row>
    <row r="6379" spans="1:9" x14ac:dyDescent="0.3">
      <c r="A6379" s="1">
        <v>7325</v>
      </c>
      <c r="B6379" s="1" t="s">
        <v>6380</v>
      </c>
      <c r="C6379" s="1" t="s">
        <v>13739</v>
      </c>
      <c r="D6379" s="1">
        <v>1</v>
      </c>
      <c r="E6379" t="str">
        <f t="shared" si="495"/>
        <v>5</v>
      </c>
      <c r="F6379">
        <f t="shared" si="496"/>
        <v>2</v>
      </c>
      <c r="G6379">
        <f t="shared" si="497"/>
        <v>-1</v>
      </c>
      <c r="H6379">
        <f t="shared" si="498"/>
        <v>-58.5</v>
      </c>
      <c r="I6379" s="2">
        <f t="shared" si="499"/>
        <v>139.5</v>
      </c>
    </row>
    <row r="6380" spans="1:9" x14ac:dyDescent="0.3">
      <c r="A6380" s="1">
        <v>7411</v>
      </c>
      <c r="B6380" s="1" t="s">
        <v>6381</v>
      </c>
      <c r="C6380" s="1" t="s">
        <v>13740</v>
      </c>
      <c r="D6380" s="1">
        <v>1</v>
      </c>
      <c r="E6380" t="str">
        <f t="shared" si="495"/>
        <v>5</v>
      </c>
      <c r="F6380">
        <f t="shared" si="496"/>
        <v>2</v>
      </c>
      <c r="G6380">
        <f t="shared" si="497"/>
        <v>-1</v>
      </c>
      <c r="H6380">
        <f t="shared" si="498"/>
        <v>-59.5</v>
      </c>
      <c r="I6380" s="2">
        <f t="shared" si="499"/>
        <v>95.5</v>
      </c>
    </row>
    <row r="6381" spans="1:9" x14ac:dyDescent="0.3">
      <c r="A6381" s="1">
        <v>8447</v>
      </c>
      <c r="B6381" s="1" t="s">
        <v>6382</v>
      </c>
      <c r="C6381" s="1" t="s">
        <v>13741</v>
      </c>
      <c r="D6381" s="1">
        <v>1</v>
      </c>
      <c r="E6381" t="str">
        <f t="shared" si="495"/>
        <v>5</v>
      </c>
      <c r="F6381">
        <f t="shared" si="496"/>
        <v>2</v>
      </c>
      <c r="G6381">
        <f t="shared" si="497"/>
        <v>-1</v>
      </c>
      <c r="H6381">
        <f t="shared" si="498"/>
        <v>-15.5</v>
      </c>
      <c r="I6381" s="2">
        <f t="shared" si="499"/>
        <v>39.5</v>
      </c>
    </row>
    <row r="6382" spans="1:9" x14ac:dyDescent="0.3">
      <c r="A6382" s="1">
        <v>7443</v>
      </c>
      <c r="B6382" s="1" t="s">
        <v>6383</v>
      </c>
      <c r="C6382" s="1" t="s">
        <v>13742</v>
      </c>
      <c r="D6382" s="1">
        <v>1</v>
      </c>
      <c r="E6382" t="str">
        <f t="shared" si="495"/>
        <v>5</v>
      </c>
      <c r="F6382">
        <f t="shared" si="496"/>
        <v>2</v>
      </c>
      <c r="G6382">
        <f t="shared" si="497"/>
        <v>-1</v>
      </c>
      <c r="H6382">
        <f t="shared" si="498"/>
        <v>-59.5</v>
      </c>
      <c r="I6382" s="2">
        <f t="shared" si="499"/>
        <v>127.5</v>
      </c>
    </row>
    <row r="6383" spans="1:9" x14ac:dyDescent="0.3">
      <c r="A6383" s="1">
        <v>7326</v>
      </c>
      <c r="B6383" s="1" t="s">
        <v>6384</v>
      </c>
      <c r="C6383" s="1" t="s">
        <v>13743</v>
      </c>
      <c r="D6383" s="1">
        <v>1</v>
      </c>
      <c r="E6383" t="str">
        <f t="shared" si="495"/>
        <v>5</v>
      </c>
      <c r="F6383">
        <f t="shared" si="496"/>
        <v>2</v>
      </c>
      <c r="G6383">
        <f t="shared" si="497"/>
        <v>-1</v>
      </c>
      <c r="H6383">
        <f t="shared" si="498"/>
        <v>-58.5</v>
      </c>
      <c r="I6383" s="2">
        <f t="shared" si="499"/>
        <v>140.5</v>
      </c>
    </row>
    <row r="6384" spans="1:9" x14ac:dyDescent="0.3">
      <c r="A6384" s="1">
        <v>8448</v>
      </c>
      <c r="B6384" s="1" t="s">
        <v>6385</v>
      </c>
      <c r="C6384" s="1" t="s">
        <v>13744</v>
      </c>
      <c r="D6384" s="1">
        <v>1</v>
      </c>
      <c r="E6384" t="str">
        <f t="shared" si="495"/>
        <v>5</v>
      </c>
      <c r="F6384">
        <f t="shared" si="496"/>
        <v>2</v>
      </c>
      <c r="G6384">
        <f t="shared" si="497"/>
        <v>-1</v>
      </c>
      <c r="H6384">
        <f t="shared" si="498"/>
        <v>-15.5</v>
      </c>
      <c r="I6384" s="2">
        <f t="shared" si="499"/>
        <v>48.5</v>
      </c>
    </row>
    <row r="6385" spans="1:9" x14ac:dyDescent="0.3">
      <c r="A6385" s="1">
        <v>7444</v>
      </c>
      <c r="B6385" s="1" t="s">
        <v>6386</v>
      </c>
      <c r="C6385" s="1" t="s">
        <v>13745</v>
      </c>
      <c r="D6385" s="1">
        <v>1</v>
      </c>
      <c r="E6385" t="str">
        <f t="shared" si="495"/>
        <v>5</v>
      </c>
      <c r="F6385">
        <f t="shared" si="496"/>
        <v>2</v>
      </c>
      <c r="G6385">
        <f t="shared" si="497"/>
        <v>-1</v>
      </c>
      <c r="H6385">
        <f t="shared" si="498"/>
        <v>-59.5</v>
      </c>
      <c r="I6385" s="2">
        <f t="shared" si="499"/>
        <v>128.5</v>
      </c>
    </row>
    <row r="6386" spans="1:9" x14ac:dyDescent="0.3">
      <c r="A6386" s="1">
        <v>7343</v>
      </c>
      <c r="B6386" s="1" t="s">
        <v>6387</v>
      </c>
      <c r="C6386" s="1" t="s">
        <v>13746</v>
      </c>
      <c r="D6386" s="1">
        <v>1</v>
      </c>
      <c r="E6386" t="str">
        <f t="shared" si="495"/>
        <v>5</v>
      </c>
      <c r="F6386">
        <f t="shared" si="496"/>
        <v>2</v>
      </c>
      <c r="G6386">
        <f t="shared" si="497"/>
        <v>-1</v>
      </c>
      <c r="H6386">
        <f t="shared" si="498"/>
        <v>-59.5</v>
      </c>
      <c r="I6386" s="2">
        <f t="shared" si="499"/>
        <v>27.5</v>
      </c>
    </row>
    <row r="6387" spans="1:9" x14ac:dyDescent="0.3">
      <c r="A6387" s="1">
        <v>7344</v>
      </c>
      <c r="B6387" s="1" t="s">
        <v>6388</v>
      </c>
      <c r="C6387" s="1" t="s">
        <v>13747</v>
      </c>
      <c r="D6387" s="1">
        <v>1</v>
      </c>
      <c r="E6387" t="str">
        <f t="shared" si="495"/>
        <v>5</v>
      </c>
      <c r="F6387">
        <f t="shared" si="496"/>
        <v>2</v>
      </c>
      <c r="G6387">
        <f t="shared" si="497"/>
        <v>-1</v>
      </c>
      <c r="H6387">
        <f t="shared" si="498"/>
        <v>-59.5</v>
      </c>
      <c r="I6387" s="2">
        <f t="shared" si="499"/>
        <v>28.5</v>
      </c>
    </row>
    <row r="6388" spans="1:9" x14ac:dyDescent="0.3">
      <c r="A6388" s="1">
        <v>8461</v>
      </c>
      <c r="B6388" s="1" t="s">
        <v>6389</v>
      </c>
      <c r="C6388" s="1" t="s">
        <v>13748</v>
      </c>
      <c r="D6388" s="1">
        <v>1</v>
      </c>
      <c r="E6388" t="str">
        <f t="shared" si="495"/>
        <v>5</v>
      </c>
      <c r="F6388">
        <f t="shared" si="496"/>
        <v>2</v>
      </c>
      <c r="G6388">
        <f t="shared" si="497"/>
        <v>-1</v>
      </c>
      <c r="H6388">
        <f t="shared" si="498"/>
        <v>-30.5</v>
      </c>
      <c r="I6388" s="2">
        <f t="shared" si="499"/>
        <v>20.5</v>
      </c>
    </row>
    <row r="6389" spans="1:9" x14ac:dyDescent="0.3">
      <c r="A6389" s="1">
        <v>8462</v>
      </c>
      <c r="B6389" s="1" t="s">
        <v>6390</v>
      </c>
      <c r="C6389" s="1" t="s">
        <v>13749</v>
      </c>
      <c r="D6389" s="1">
        <v>1</v>
      </c>
      <c r="E6389" t="str">
        <f t="shared" si="495"/>
        <v>5</v>
      </c>
      <c r="F6389">
        <f t="shared" si="496"/>
        <v>2</v>
      </c>
      <c r="G6389">
        <f t="shared" si="497"/>
        <v>-1</v>
      </c>
      <c r="H6389">
        <f t="shared" si="498"/>
        <v>-30.5</v>
      </c>
      <c r="I6389" s="2">
        <f t="shared" si="499"/>
        <v>21.5</v>
      </c>
    </row>
    <row r="6390" spans="1:9" x14ac:dyDescent="0.3">
      <c r="A6390" s="1">
        <v>7458</v>
      </c>
      <c r="B6390" s="1" t="s">
        <v>6391</v>
      </c>
      <c r="C6390" s="1" t="s">
        <v>13750</v>
      </c>
      <c r="D6390" s="1">
        <v>1</v>
      </c>
      <c r="E6390" t="str">
        <f t="shared" si="495"/>
        <v>5</v>
      </c>
      <c r="F6390">
        <f t="shared" si="496"/>
        <v>2</v>
      </c>
      <c r="G6390">
        <f t="shared" si="497"/>
        <v>-1</v>
      </c>
      <c r="H6390">
        <f t="shared" si="498"/>
        <v>-59.5</v>
      </c>
      <c r="I6390" s="2">
        <f t="shared" si="499"/>
        <v>142.5</v>
      </c>
    </row>
    <row r="6391" spans="1:9" x14ac:dyDescent="0.3">
      <c r="A6391" s="1">
        <v>7358</v>
      </c>
      <c r="B6391" s="1" t="s">
        <v>6392</v>
      </c>
      <c r="C6391" s="1" t="s">
        <v>13751</v>
      </c>
      <c r="D6391" s="1">
        <v>1</v>
      </c>
      <c r="E6391" t="str">
        <f t="shared" si="495"/>
        <v>5</v>
      </c>
      <c r="F6391">
        <f t="shared" si="496"/>
        <v>2</v>
      </c>
      <c r="G6391">
        <f t="shared" si="497"/>
        <v>-1</v>
      </c>
      <c r="H6391">
        <f t="shared" si="498"/>
        <v>-59.5</v>
      </c>
      <c r="I6391" s="2">
        <f t="shared" si="499"/>
        <v>42.5</v>
      </c>
    </row>
    <row r="6392" spans="1:9" x14ac:dyDescent="0.3">
      <c r="A6392" s="1">
        <v>7461</v>
      </c>
      <c r="B6392" s="1" t="s">
        <v>6393</v>
      </c>
      <c r="C6392" s="1" t="s">
        <v>13752</v>
      </c>
      <c r="D6392" s="1">
        <v>1</v>
      </c>
      <c r="E6392" t="str">
        <f t="shared" si="495"/>
        <v>5</v>
      </c>
      <c r="F6392">
        <f t="shared" si="496"/>
        <v>2</v>
      </c>
      <c r="G6392">
        <f t="shared" si="497"/>
        <v>-1</v>
      </c>
      <c r="H6392">
        <f t="shared" si="498"/>
        <v>-59.5</v>
      </c>
      <c r="I6392" s="2">
        <f t="shared" si="499"/>
        <v>145.5</v>
      </c>
    </row>
    <row r="6393" spans="1:9" x14ac:dyDescent="0.3">
      <c r="A6393" s="1">
        <v>7361</v>
      </c>
      <c r="B6393" s="1" t="s">
        <v>6394</v>
      </c>
      <c r="C6393" s="1" t="s">
        <v>13753</v>
      </c>
      <c r="D6393" s="1">
        <v>1</v>
      </c>
      <c r="E6393" t="str">
        <f t="shared" si="495"/>
        <v>5</v>
      </c>
      <c r="F6393">
        <f t="shared" si="496"/>
        <v>2</v>
      </c>
      <c r="G6393">
        <f t="shared" si="497"/>
        <v>-1</v>
      </c>
      <c r="H6393">
        <f t="shared" si="498"/>
        <v>-59.5</v>
      </c>
      <c r="I6393" s="2">
        <f t="shared" si="499"/>
        <v>45.5</v>
      </c>
    </row>
    <row r="6394" spans="1:9" x14ac:dyDescent="0.3">
      <c r="A6394" s="1">
        <v>8467</v>
      </c>
      <c r="B6394" s="1" t="s">
        <v>6395</v>
      </c>
      <c r="C6394" s="1" t="s">
        <v>13754</v>
      </c>
      <c r="D6394" s="1">
        <v>1</v>
      </c>
      <c r="E6394" t="str">
        <f t="shared" si="495"/>
        <v>5</v>
      </c>
      <c r="F6394">
        <f t="shared" si="496"/>
        <v>2</v>
      </c>
      <c r="G6394">
        <f t="shared" si="497"/>
        <v>-1</v>
      </c>
      <c r="H6394">
        <f t="shared" si="498"/>
        <v>-32.5</v>
      </c>
      <c r="I6394" s="2">
        <f t="shared" si="499"/>
        <v>24.5</v>
      </c>
    </row>
    <row r="6395" spans="1:9" x14ac:dyDescent="0.3">
      <c r="A6395" s="1">
        <v>7456</v>
      </c>
      <c r="B6395" s="1" t="s">
        <v>6396</v>
      </c>
      <c r="C6395" s="1" t="s">
        <v>13755</v>
      </c>
      <c r="D6395" s="1">
        <v>1</v>
      </c>
      <c r="E6395" t="str">
        <f t="shared" si="495"/>
        <v>5</v>
      </c>
      <c r="F6395">
        <f t="shared" si="496"/>
        <v>2</v>
      </c>
      <c r="G6395">
        <f t="shared" si="497"/>
        <v>-1</v>
      </c>
      <c r="H6395">
        <f t="shared" si="498"/>
        <v>-59.5</v>
      </c>
      <c r="I6395" s="2">
        <f t="shared" si="499"/>
        <v>140.5</v>
      </c>
    </row>
    <row r="6396" spans="1:9" x14ac:dyDescent="0.3">
      <c r="A6396" s="1">
        <v>7349</v>
      </c>
      <c r="B6396" s="1" t="s">
        <v>6397</v>
      </c>
      <c r="C6396" s="1" t="s">
        <v>13756</v>
      </c>
      <c r="D6396" s="1">
        <v>1</v>
      </c>
      <c r="E6396" t="str">
        <f t="shared" si="495"/>
        <v>5</v>
      </c>
      <c r="F6396">
        <f t="shared" si="496"/>
        <v>2</v>
      </c>
      <c r="G6396">
        <f t="shared" si="497"/>
        <v>-1</v>
      </c>
      <c r="H6396">
        <f t="shared" si="498"/>
        <v>-59.5</v>
      </c>
      <c r="I6396" s="2">
        <f t="shared" si="499"/>
        <v>33.5</v>
      </c>
    </row>
    <row r="6397" spans="1:9" x14ac:dyDescent="0.3">
      <c r="A6397" s="1">
        <v>7356</v>
      </c>
      <c r="B6397" s="1" t="s">
        <v>6398</v>
      </c>
      <c r="C6397" s="1" t="s">
        <v>13757</v>
      </c>
      <c r="D6397" s="1">
        <v>1</v>
      </c>
      <c r="E6397" t="str">
        <f t="shared" si="495"/>
        <v>5</v>
      </c>
      <c r="F6397">
        <f t="shared" si="496"/>
        <v>2</v>
      </c>
      <c r="G6397">
        <f t="shared" si="497"/>
        <v>-1</v>
      </c>
      <c r="H6397">
        <f t="shared" si="498"/>
        <v>-59.5</v>
      </c>
      <c r="I6397" s="2">
        <f t="shared" si="499"/>
        <v>40.5</v>
      </c>
    </row>
    <row r="6398" spans="1:9" x14ac:dyDescent="0.3">
      <c r="A6398" s="1">
        <v>7363</v>
      </c>
      <c r="B6398" s="1" t="s">
        <v>6399</v>
      </c>
      <c r="C6398" s="1" t="s">
        <v>13758</v>
      </c>
      <c r="D6398" s="1">
        <v>1</v>
      </c>
      <c r="E6398" t="str">
        <f t="shared" si="495"/>
        <v>5</v>
      </c>
      <c r="F6398">
        <f t="shared" si="496"/>
        <v>2</v>
      </c>
      <c r="G6398">
        <f t="shared" si="497"/>
        <v>-1</v>
      </c>
      <c r="H6398">
        <f t="shared" si="498"/>
        <v>-59.5</v>
      </c>
      <c r="I6398" s="2">
        <f t="shared" si="499"/>
        <v>47.5</v>
      </c>
    </row>
    <row r="6399" spans="1:9" x14ac:dyDescent="0.3">
      <c r="A6399" s="1">
        <v>6739</v>
      </c>
      <c r="B6399" s="1" t="s">
        <v>6400</v>
      </c>
      <c r="C6399" s="1" t="s">
        <v>13759</v>
      </c>
      <c r="D6399" s="1">
        <v>1</v>
      </c>
      <c r="E6399" t="str">
        <f t="shared" si="495"/>
        <v>5</v>
      </c>
      <c r="F6399">
        <f t="shared" si="496"/>
        <v>2</v>
      </c>
      <c r="G6399">
        <f t="shared" si="497"/>
        <v>-1</v>
      </c>
      <c r="H6399">
        <f t="shared" si="498"/>
        <v>-54.5</v>
      </c>
      <c r="I6399" s="2">
        <f t="shared" si="499"/>
        <v>73.5</v>
      </c>
    </row>
    <row r="6400" spans="1:9" x14ac:dyDescent="0.3">
      <c r="A6400" s="1">
        <v>6744</v>
      </c>
      <c r="B6400" s="1" t="s">
        <v>6401</v>
      </c>
      <c r="C6400" s="1" t="s">
        <v>13760</v>
      </c>
      <c r="D6400" s="1">
        <v>1</v>
      </c>
      <c r="E6400" t="str">
        <f t="shared" si="495"/>
        <v>5</v>
      </c>
      <c r="F6400">
        <f t="shared" si="496"/>
        <v>2</v>
      </c>
      <c r="G6400">
        <f t="shared" si="497"/>
        <v>-1</v>
      </c>
      <c r="H6400">
        <f t="shared" si="498"/>
        <v>-54.5</v>
      </c>
      <c r="I6400" s="2">
        <f t="shared" si="499"/>
        <v>78.5</v>
      </c>
    </row>
    <row r="6401" spans="1:9" x14ac:dyDescent="0.3">
      <c r="A6401" s="1">
        <v>6437</v>
      </c>
      <c r="B6401" s="1" t="s">
        <v>6402</v>
      </c>
      <c r="C6401" s="1" t="s">
        <v>13761</v>
      </c>
      <c r="D6401" s="1">
        <v>1</v>
      </c>
      <c r="E6401" t="str">
        <f t="shared" si="495"/>
        <v>5</v>
      </c>
      <c r="F6401">
        <f t="shared" si="496"/>
        <v>2</v>
      </c>
      <c r="G6401">
        <f t="shared" si="497"/>
        <v>-1</v>
      </c>
      <c r="H6401">
        <f t="shared" si="498"/>
        <v>-52.5</v>
      </c>
      <c r="I6401" s="2">
        <f t="shared" si="499"/>
        <v>31.5</v>
      </c>
    </row>
    <row r="6402" spans="1:9" x14ac:dyDescent="0.3">
      <c r="A6402" s="1">
        <v>6746</v>
      </c>
      <c r="B6402" s="1" t="s">
        <v>6403</v>
      </c>
      <c r="C6402" s="1" t="s">
        <v>13762</v>
      </c>
      <c r="D6402" s="1">
        <v>1</v>
      </c>
      <c r="E6402" t="str">
        <f t="shared" si="495"/>
        <v>5</v>
      </c>
      <c r="F6402">
        <f t="shared" si="496"/>
        <v>2</v>
      </c>
      <c r="G6402">
        <f t="shared" si="497"/>
        <v>-1</v>
      </c>
      <c r="H6402">
        <f t="shared" si="498"/>
        <v>-54.5</v>
      </c>
      <c r="I6402" s="2">
        <f t="shared" si="499"/>
        <v>80.5</v>
      </c>
    </row>
    <row r="6403" spans="1:9" x14ac:dyDescent="0.3">
      <c r="A6403" s="1">
        <v>6635</v>
      </c>
      <c r="B6403" s="1" t="s">
        <v>6404</v>
      </c>
      <c r="C6403" s="1" t="s">
        <v>13763</v>
      </c>
      <c r="D6403" s="1">
        <v>1</v>
      </c>
      <c r="E6403" t="str">
        <f t="shared" ref="E6403:E6466" si="500">LEFT(B6403,1)</f>
        <v>5</v>
      </c>
      <c r="F6403">
        <f t="shared" ref="F6403:F6466" si="501">INT(MID(B6403,2,1))</f>
        <v>2</v>
      </c>
      <c r="G6403">
        <f t="shared" ref="G6403:G6466" si="502">IF(F6403=1,1,-1)</f>
        <v>-1</v>
      </c>
      <c r="H6403">
        <f t="shared" ref="H6403:H6466" si="503">(INT(MID(B6403,3,2))+0.5)*G6403</f>
        <v>-53.5</v>
      </c>
      <c r="I6403" s="2">
        <f t="shared" ref="I6403:I6466" si="504">RIGHT(B6403,3)+0.5</f>
        <v>99.5</v>
      </c>
    </row>
    <row r="6404" spans="1:9" x14ac:dyDescent="0.3">
      <c r="A6404" s="1">
        <v>6603</v>
      </c>
      <c r="B6404" s="1" t="s">
        <v>6405</v>
      </c>
      <c r="C6404" s="1" t="s">
        <v>13764</v>
      </c>
      <c r="D6404" s="1">
        <v>1</v>
      </c>
      <c r="E6404" t="str">
        <f t="shared" si="500"/>
        <v>5</v>
      </c>
      <c r="F6404">
        <f t="shared" si="501"/>
        <v>2</v>
      </c>
      <c r="G6404">
        <f t="shared" si="502"/>
        <v>-1</v>
      </c>
      <c r="H6404">
        <f t="shared" si="503"/>
        <v>-53.5</v>
      </c>
      <c r="I6404" s="2">
        <f t="shared" si="504"/>
        <v>67.5</v>
      </c>
    </row>
    <row r="6405" spans="1:9" x14ac:dyDescent="0.3">
      <c r="A6405" s="1">
        <v>6605</v>
      </c>
      <c r="B6405" s="1" t="s">
        <v>6406</v>
      </c>
      <c r="C6405" s="1" t="s">
        <v>13765</v>
      </c>
      <c r="D6405" s="1">
        <v>1</v>
      </c>
      <c r="E6405" t="str">
        <f t="shared" si="500"/>
        <v>5</v>
      </c>
      <c r="F6405">
        <f t="shared" si="501"/>
        <v>2</v>
      </c>
      <c r="G6405">
        <f t="shared" si="502"/>
        <v>-1</v>
      </c>
      <c r="H6405">
        <f t="shared" si="503"/>
        <v>-53.5</v>
      </c>
      <c r="I6405" s="2">
        <f t="shared" si="504"/>
        <v>69.5</v>
      </c>
    </row>
    <row r="6406" spans="1:9" x14ac:dyDescent="0.3">
      <c r="A6406" s="1">
        <v>6444</v>
      </c>
      <c r="B6406" s="1" t="s">
        <v>6407</v>
      </c>
      <c r="C6406" s="1" t="s">
        <v>13766</v>
      </c>
      <c r="D6406" s="1">
        <v>1</v>
      </c>
      <c r="E6406" t="str">
        <f t="shared" si="500"/>
        <v>5</v>
      </c>
      <c r="F6406">
        <f t="shared" si="501"/>
        <v>2</v>
      </c>
      <c r="G6406">
        <f t="shared" si="502"/>
        <v>-1</v>
      </c>
      <c r="H6406">
        <f t="shared" si="503"/>
        <v>-52.5</v>
      </c>
      <c r="I6406" s="2">
        <f t="shared" si="504"/>
        <v>38.5</v>
      </c>
    </row>
    <row r="6407" spans="1:9" x14ac:dyDescent="0.3">
      <c r="A6407" s="1">
        <v>6637</v>
      </c>
      <c r="B6407" s="1" t="s">
        <v>6408</v>
      </c>
      <c r="C6407" s="1" t="s">
        <v>13767</v>
      </c>
      <c r="D6407" s="1">
        <v>1</v>
      </c>
      <c r="E6407" t="str">
        <f t="shared" si="500"/>
        <v>5</v>
      </c>
      <c r="F6407">
        <f t="shared" si="501"/>
        <v>2</v>
      </c>
      <c r="G6407">
        <f t="shared" si="502"/>
        <v>-1</v>
      </c>
      <c r="H6407">
        <f t="shared" si="503"/>
        <v>-53.5</v>
      </c>
      <c r="I6407" s="2">
        <f t="shared" si="504"/>
        <v>101.5</v>
      </c>
    </row>
    <row r="6408" spans="1:9" x14ac:dyDescent="0.3">
      <c r="A6408" s="1">
        <v>6639</v>
      </c>
      <c r="B6408" s="1" t="s">
        <v>6409</v>
      </c>
      <c r="C6408" s="1" t="s">
        <v>13768</v>
      </c>
      <c r="D6408" s="1">
        <v>1</v>
      </c>
      <c r="E6408" t="str">
        <f t="shared" si="500"/>
        <v>5</v>
      </c>
      <c r="F6408">
        <f t="shared" si="501"/>
        <v>2</v>
      </c>
      <c r="G6408">
        <f t="shared" si="502"/>
        <v>-1</v>
      </c>
      <c r="H6408">
        <f t="shared" si="503"/>
        <v>-53.5</v>
      </c>
      <c r="I6408" s="2">
        <f t="shared" si="504"/>
        <v>103.5</v>
      </c>
    </row>
    <row r="6409" spans="1:9" x14ac:dyDescent="0.3">
      <c r="A6409" s="1">
        <v>6778</v>
      </c>
      <c r="B6409" s="1" t="s">
        <v>6410</v>
      </c>
      <c r="C6409" s="1" t="s">
        <v>13769</v>
      </c>
      <c r="D6409" s="1">
        <v>1</v>
      </c>
      <c r="E6409" t="str">
        <f t="shared" si="500"/>
        <v>5</v>
      </c>
      <c r="F6409">
        <f t="shared" si="501"/>
        <v>2</v>
      </c>
      <c r="G6409">
        <f t="shared" si="502"/>
        <v>-1</v>
      </c>
      <c r="H6409">
        <f t="shared" si="503"/>
        <v>-54.5</v>
      </c>
      <c r="I6409" s="2">
        <f t="shared" si="504"/>
        <v>112.5</v>
      </c>
    </row>
    <row r="6410" spans="1:9" x14ac:dyDescent="0.3">
      <c r="A6410" s="1">
        <v>6644</v>
      </c>
      <c r="B6410" s="1" t="s">
        <v>6411</v>
      </c>
      <c r="C6410" s="1" t="s">
        <v>13770</v>
      </c>
      <c r="D6410" s="1">
        <v>1</v>
      </c>
      <c r="E6410" t="str">
        <f t="shared" si="500"/>
        <v>5</v>
      </c>
      <c r="F6410">
        <f t="shared" si="501"/>
        <v>2</v>
      </c>
      <c r="G6410">
        <f t="shared" si="502"/>
        <v>-1</v>
      </c>
      <c r="H6410">
        <f t="shared" si="503"/>
        <v>-53.5</v>
      </c>
      <c r="I6410" s="2">
        <f t="shared" si="504"/>
        <v>108.5</v>
      </c>
    </row>
    <row r="6411" spans="1:9" x14ac:dyDescent="0.3">
      <c r="A6411" s="1">
        <v>6610</v>
      </c>
      <c r="B6411" s="1" t="s">
        <v>6412</v>
      </c>
      <c r="C6411" s="1" t="s">
        <v>13771</v>
      </c>
      <c r="D6411" s="1">
        <v>1</v>
      </c>
      <c r="E6411" t="str">
        <f t="shared" si="500"/>
        <v>5</v>
      </c>
      <c r="F6411">
        <f t="shared" si="501"/>
        <v>2</v>
      </c>
      <c r="G6411">
        <f t="shared" si="502"/>
        <v>-1</v>
      </c>
      <c r="H6411">
        <f t="shared" si="503"/>
        <v>-53.5</v>
      </c>
      <c r="I6411" s="2">
        <f t="shared" si="504"/>
        <v>74.5</v>
      </c>
    </row>
    <row r="6412" spans="1:9" x14ac:dyDescent="0.3">
      <c r="A6412" s="1">
        <v>6646</v>
      </c>
      <c r="B6412" s="1" t="s">
        <v>6413</v>
      </c>
      <c r="C6412" s="1" t="s">
        <v>13772</v>
      </c>
      <c r="D6412" s="1">
        <v>1</v>
      </c>
      <c r="E6412" t="str">
        <f t="shared" si="500"/>
        <v>5</v>
      </c>
      <c r="F6412">
        <f t="shared" si="501"/>
        <v>2</v>
      </c>
      <c r="G6412">
        <f t="shared" si="502"/>
        <v>-1</v>
      </c>
      <c r="H6412">
        <f t="shared" si="503"/>
        <v>-53.5</v>
      </c>
      <c r="I6412" s="2">
        <f t="shared" si="504"/>
        <v>110.5</v>
      </c>
    </row>
    <row r="6413" spans="1:9" x14ac:dyDescent="0.3">
      <c r="A6413" s="1">
        <v>6612</v>
      </c>
      <c r="B6413" s="1" t="s">
        <v>6414</v>
      </c>
      <c r="C6413" s="1" t="s">
        <v>13773</v>
      </c>
      <c r="D6413" s="1">
        <v>1</v>
      </c>
      <c r="E6413" t="str">
        <f t="shared" si="500"/>
        <v>5</v>
      </c>
      <c r="F6413">
        <f t="shared" si="501"/>
        <v>2</v>
      </c>
      <c r="G6413">
        <f t="shared" si="502"/>
        <v>-1</v>
      </c>
      <c r="H6413">
        <f t="shared" si="503"/>
        <v>-53.5</v>
      </c>
      <c r="I6413" s="2">
        <f t="shared" si="504"/>
        <v>76.5</v>
      </c>
    </row>
    <row r="6414" spans="1:9" x14ac:dyDescent="0.3">
      <c r="A6414" s="1">
        <v>6878</v>
      </c>
      <c r="B6414" s="1" t="s">
        <v>6415</v>
      </c>
      <c r="C6414" s="1" t="s">
        <v>13774</v>
      </c>
      <c r="D6414" s="1">
        <v>1</v>
      </c>
      <c r="E6414" t="str">
        <f t="shared" si="500"/>
        <v>5</v>
      </c>
      <c r="F6414">
        <f t="shared" si="501"/>
        <v>2</v>
      </c>
      <c r="G6414">
        <f t="shared" si="502"/>
        <v>-1</v>
      </c>
      <c r="H6414">
        <f t="shared" si="503"/>
        <v>-55.5</v>
      </c>
      <c r="I6414" s="2">
        <f t="shared" si="504"/>
        <v>82.5</v>
      </c>
    </row>
    <row r="6415" spans="1:9" x14ac:dyDescent="0.3">
      <c r="A6415" s="1">
        <v>6535</v>
      </c>
      <c r="B6415" s="1" t="s">
        <v>6416</v>
      </c>
      <c r="C6415" s="1" t="s">
        <v>13775</v>
      </c>
      <c r="D6415" s="1">
        <v>1</v>
      </c>
      <c r="E6415" t="str">
        <f t="shared" si="500"/>
        <v>5</v>
      </c>
      <c r="F6415">
        <f t="shared" si="501"/>
        <v>2</v>
      </c>
      <c r="G6415">
        <f t="shared" si="502"/>
        <v>-1</v>
      </c>
      <c r="H6415">
        <f t="shared" si="503"/>
        <v>-52.5</v>
      </c>
      <c r="I6415" s="2">
        <f t="shared" si="504"/>
        <v>129.5</v>
      </c>
    </row>
    <row r="6416" spans="1:9" x14ac:dyDescent="0.3">
      <c r="A6416" s="1">
        <v>6780</v>
      </c>
      <c r="B6416" s="1" t="s">
        <v>6417</v>
      </c>
      <c r="C6416" s="1" t="s">
        <v>13776</v>
      </c>
      <c r="D6416" s="1">
        <v>1</v>
      </c>
      <c r="E6416" t="str">
        <f t="shared" si="500"/>
        <v>5</v>
      </c>
      <c r="F6416">
        <f t="shared" si="501"/>
        <v>2</v>
      </c>
      <c r="G6416">
        <f t="shared" si="502"/>
        <v>-1</v>
      </c>
      <c r="H6416">
        <f t="shared" si="503"/>
        <v>-54.5</v>
      </c>
      <c r="I6416" s="2">
        <f t="shared" si="504"/>
        <v>114.5</v>
      </c>
    </row>
    <row r="6417" spans="1:9" x14ac:dyDescent="0.3">
      <c r="A6417" s="1">
        <v>6537</v>
      </c>
      <c r="B6417" s="1" t="s">
        <v>6418</v>
      </c>
      <c r="C6417" s="1" t="s">
        <v>13777</v>
      </c>
      <c r="D6417" s="1">
        <v>1</v>
      </c>
      <c r="E6417" t="str">
        <f t="shared" si="500"/>
        <v>5</v>
      </c>
      <c r="F6417">
        <f t="shared" si="501"/>
        <v>2</v>
      </c>
      <c r="G6417">
        <f t="shared" si="502"/>
        <v>-1</v>
      </c>
      <c r="H6417">
        <f t="shared" si="503"/>
        <v>-52.5</v>
      </c>
      <c r="I6417" s="2">
        <f t="shared" si="504"/>
        <v>131.5</v>
      </c>
    </row>
    <row r="6418" spans="1:9" x14ac:dyDescent="0.3">
      <c r="A6418" s="1">
        <v>6880</v>
      </c>
      <c r="B6418" s="1" t="s">
        <v>6419</v>
      </c>
      <c r="C6418" s="1" t="s">
        <v>13778</v>
      </c>
      <c r="D6418" s="1">
        <v>1</v>
      </c>
      <c r="E6418" t="str">
        <f t="shared" si="500"/>
        <v>5</v>
      </c>
      <c r="F6418">
        <f t="shared" si="501"/>
        <v>2</v>
      </c>
      <c r="G6418">
        <f t="shared" si="502"/>
        <v>-1</v>
      </c>
      <c r="H6418">
        <f t="shared" si="503"/>
        <v>-55.5</v>
      </c>
      <c r="I6418" s="2">
        <f t="shared" si="504"/>
        <v>84.5</v>
      </c>
    </row>
    <row r="6419" spans="1:9" x14ac:dyDescent="0.3">
      <c r="A6419" s="1">
        <v>6837</v>
      </c>
      <c r="B6419" s="1" t="s">
        <v>6420</v>
      </c>
      <c r="C6419" s="1" t="s">
        <v>13779</v>
      </c>
      <c r="D6419" s="1">
        <v>1</v>
      </c>
      <c r="E6419" t="str">
        <f t="shared" si="500"/>
        <v>5</v>
      </c>
      <c r="F6419">
        <f t="shared" si="501"/>
        <v>2</v>
      </c>
      <c r="G6419">
        <f t="shared" si="502"/>
        <v>-1</v>
      </c>
      <c r="H6419">
        <f t="shared" si="503"/>
        <v>-55.5</v>
      </c>
      <c r="I6419" s="2">
        <f t="shared" si="504"/>
        <v>41.5</v>
      </c>
    </row>
    <row r="6420" spans="1:9" x14ac:dyDescent="0.3">
      <c r="A6420" s="1">
        <v>6839</v>
      </c>
      <c r="B6420" s="1" t="s">
        <v>6421</v>
      </c>
      <c r="C6420" s="1" t="s">
        <v>13780</v>
      </c>
      <c r="D6420" s="1">
        <v>1</v>
      </c>
      <c r="E6420" t="str">
        <f t="shared" si="500"/>
        <v>5</v>
      </c>
      <c r="F6420">
        <f t="shared" si="501"/>
        <v>2</v>
      </c>
      <c r="G6420">
        <f t="shared" si="502"/>
        <v>-1</v>
      </c>
      <c r="H6420">
        <f t="shared" si="503"/>
        <v>-55.5</v>
      </c>
      <c r="I6420" s="2">
        <f t="shared" si="504"/>
        <v>43.5</v>
      </c>
    </row>
    <row r="6421" spans="1:9" x14ac:dyDescent="0.3">
      <c r="A6421" s="1">
        <v>6769</v>
      </c>
      <c r="B6421" s="1" t="s">
        <v>6422</v>
      </c>
      <c r="C6421" s="1" t="s">
        <v>13781</v>
      </c>
      <c r="D6421" s="1">
        <v>1</v>
      </c>
      <c r="E6421" t="str">
        <f t="shared" si="500"/>
        <v>5</v>
      </c>
      <c r="F6421">
        <f t="shared" si="501"/>
        <v>2</v>
      </c>
      <c r="G6421">
        <f t="shared" si="502"/>
        <v>-1</v>
      </c>
      <c r="H6421">
        <f t="shared" si="503"/>
        <v>-54.5</v>
      </c>
      <c r="I6421" s="2">
        <f t="shared" si="504"/>
        <v>103.5</v>
      </c>
    </row>
    <row r="6422" spans="1:9" x14ac:dyDescent="0.3">
      <c r="A6422" s="1">
        <v>6844</v>
      </c>
      <c r="B6422" s="1" t="s">
        <v>6423</v>
      </c>
      <c r="C6422" s="1" t="s">
        <v>13782</v>
      </c>
      <c r="D6422" s="1">
        <v>1</v>
      </c>
      <c r="E6422" t="str">
        <f t="shared" si="500"/>
        <v>5</v>
      </c>
      <c r="F6422">
        <f t="shared" si="501"/>
        <v>2</v>
      </c>
      <c r="G6422">
        <f t="shared" si="502"/>
        <v>-1</v>
      </c>
      <c r="H6422">
        <f t="shared" si="503"/>
        <v>-55.5</v>
      </c>
      <c r="I6422" s="2">
        <f t="shared" si="504"/>
        <v>48.5</v>
      </c>
    </row>
    <row r="6423" spans="1:9" x14ac:dyDescent="0.3">
      <c r="A6423" s="1">
        <v>6846</v>
      </c>
      <c r="B6423" s="1" t="s">
        <v>6424</v>
      </c>
      <c r="C6423" s="1" t="s">
        <v>13783</v>
      </c>
      <c r="D6423" s="1">
        <v>1</v>
      </c>
      <c r="E6423" t="str">
        <f t="shared" si="500"/>
        <v>5</v>
      </c>
      <c r="F6423">
        <f t="shared" si="501"/>
        <v>2</v>
      </c>
      <c r="G6423">
        <f t="shared" si="502"/>
        <v>-1</v>
      </c>
      <c r="H6423">
        <f t="shared" si="503"/>
        <v>-55.5</v>
      </c>
      <c r="I6423" s="2">
        <f t="shared" si="504"/>
        <v>50.5</v>
      </c>
    </row>
    <row r="6424" spans="1:9" x14ac:dyDescent="0.3">
      <c r="A6424" s="1">
        <v>6771</v>
      </c>
      <c r="B6424" s="1" t="s">
        <v>6425</v>
      </c>
      <c r="C6424" s="1" t="s">
        <v>13784</v>
      </c>
      <c r="D6424" s="1">
        <v>1</v>
      </c>
      <c r="E6424" t="str">
        <f t="shared" si="500"/>
        <v>5</v>
      </c>
      <c r="F6424">
        <f t="shared" si="501"/>
        <v>2</v>
      </c>
      <c r="G6424">
        <f t="shared" si="502"/>
        <v>-1</v>
      </c>
      <c r="H6424">
        <f t="shared" si="503"/>
        <v>-54.5</v>
      </c>
      <c r="I6424" s="2">
        <f t="shared" si="504"/>
        <v>105.5</v>
      </c>
    </row>
    <row r="6425" spans="1:9" x14ac:dyDescent="0.3">
      <c r="A6425" s="1">
        <v>6703</v>
      </c>
      <c r="B6425" s="1" t="s">
        <v>6426</v>
      </c>
      <c r="C6425" s="1" t="s">
        <v>13785</v>
      </c>
      <c r="D6425" s="1">
        <v>1</v>
      </c>
      <c r="E6425" t="str">
        <f t="shared" si="500"/>
        <v>5</v>
      </c>
      <c r="F6425">
        <f t="shared" si="501"/>
        <v>2</v>
      </c>
      <c r="G6425">
        <f t="shared" si="502"/>
        <v>-1</v>
      </c>
      <c r="H6425">
        <f t="shared" si="503"/>
        <v>-54.5</v>
      </c>
      <c r="I6425" s="2">
        <f t="shared" si="504"/>
        <v>37.5</v>
      </c>
    </row>
    <row r="6426" spans="1:9" x14ac:dyDescent="0.3">
      <c r="A6426" s="1">
        <v>6705</v>
      </c>
      <c r="B6426" s="1" t="s">
        <v>6427</v>
      </c>
      <c r="C6426" s="1" t="s">
        <v>13786</v>
      </c>
      <c r="D6426" s="1">
        <v>1</v>
      </c>
      <c r="E6426" t="str">
        <f t="shared" si="500"/>
        <v>5</v>
      </c>
      <c r="F6426">
        <f t="shared" si="501"/>
        <v>2</v>
      </c>
      <c r="G6426">
        <f t="shared" si="502"/>
        <v>-1</v>
      </c>
      <c r="H6426">
        <f t="shared" si="503"/>
        <v>-54.5</v>
      </c>
      <c r="I6426" s="2">
        <f t="shared" si="504"/>
        <v>39.5</v>
      </c>
    </row>
    <row r="6427" spans="1:9" x14ac:dyDescent="0.3">
      <c r="A6427" s="1">
        <v>6869</v>
      </c>
      <c r="B6427" s="1" t="s">
        <v>6428</v>
      </c>
      <c r="C6427" s="1" t="s">
        <v>13787</v>
      </c>
      <c r="D6427" s="1">
        <v>1</v>
      </c>
      <c r="E6427" t="str">
        <f t="shared" si="500"/>
        <v>5</v>
      </c>
      <c r="F6427">
        <f t="shared" si="501"/>
        <v>2</v>
      </c>
      <c r="G6427">
        <f t="shared" si="502"/>
        <v>-1</v>
      </c>
      <c r="H6427">
        <f t="shared" si="503"/>
        <v>-55.5</v>
      </c>
      <c r="I6427" s="2">
        <f t="shared" si="504"/>
        <v>73.5</v>
      </c>
    </row>
    <row r="6428" spans="1:9" x14ac:dyDescent="0.3">
      <c r="A6428" s="1">
        <v>6712</v>
      </c>
      <c r="B6428" s="1" t="s">
        <v>6429</v>
      </c>
      <c r="C6428" s="1" t="s">
        <v>13788</v>
      </c>
      <c r="D6428" s="1">
        <v>1</v>
      </c>
      <c r="E6428" t="str">
        <f t="shared" si="500"/>
        <v>5</v>
      </c>
      <c r="F6428">
        <f t="shared" si="501"/>
        <v>2</v>
      </c>
      <c r="G6428">
        <f t="shared" si="502"/>
        <v>-1</v>
      </c>
      <c r="H6428">
        <f t="shared" si="503"/>
        <v>-54.5</v>
      </c>
      <c r="I6428" s="2">
        <f t="shared" si="504"/>
        <v>46.5</v>
      </c>
    </row>
    <row r="6429" spans="1:9" x14ac:dyDescent="0.3">
      <c r="A6429" s="1">
        <v>6871</v>
      </c>
      <c r="B6429" s="1" t="s">
        <v>6430</v>
      </c>
      <c r="C6429" s="1" t="s">
        <v>13789</v>
      </c>
      <c r="D6429" s="1">
        <v>1</v>
      </c>
      <c r="E6429" t="str">
        <f t="shared" si="500"/>
        <v>5</v>
      </c>
      <c r="F6429">
        <f t="shared" si="501"/>
        <v>2</v>
      </c>
      <c r="G6429">
        <f t="shared" si="502"/>
        <v>-1</v>
      </c>
      <c r="H6429">
        <f t="shared" si="503"/>
        <v>-55.5</v>
      </c>
      <c r="I6429" s="2">
        <f t="shared" si="504"/>
        <v>75.5</v>
      </c>
    </row>
    <row r="6430" spans="1:9" x14ac:dyDescent="0.3">
      <c r="A6430" s="1">
        <v>6714</v>
      </c>
      <c r="B6430" s="1" t="s">
        <v>6431</v>
      </c>
      <c r="C6430" s="1" t="s">
        <v>13790</v>
      </c>
      <c r="D6430" s="1">
        <v>1</v>
      </c>
      <c r="E6430" t="str">
        <f t="shared" si="500"/>
        <v>5</v>
      </c>
      <c r="F6430">
        <f t="shared" si="501"/>
        <v>2</v>
      </c>
      <c r="G6430">
        <f t="shared" si="502"/>
        <v>-1</v>
      </c>
      <c r="H6430">
        <f t="shared" si="503"/>
        <v>-54.5</v>
      </c>
      <c r="I6430" s="2">
        <f t="shared" si="504"/>
        <v>48.5</v>
      </c>
    </row>
    <row r="6431" spans="1:9" x14ac:dyDescent="0.3">
      <c r="A6431" s="1">
        <v>6873</v>
      </c>
      <c r="B6431" s="1" t="s">
        <v>6432</v>
      </c>
      <c r="C6431" s="1" t="s">
        <v>13791</v>
      </c>
      <c r="D6431" s="1">
        <v>1</v>
      </c>
      <c r="E6431" t="str">
        <f t="shared" si="500"/>
        <v>5</v>
      </c>
      <c r="F6431">
        <f t="shared" si="501"/>
        <v>2</v>
      </c>
      <c r="G6431">
        <f t="shared" si="502"/>
        <v>-1</v>
      </c>
      <c r="H6431">
        <f t="shared" si="503"/>
        <v>-55.5</v>
      </c>
      <c r="I6431" s="2">
        <f t="shared" si="504"/>
        <v>77.5</v>
      </c>
    </row>
    <row r="6432" spans="1:9" x14ac:dyDescent="0.3">
      <c r="A6432" s="1">
        <v>6973</v>
      </c>
      <c r="B6432" s="1" t="s">
        <v>6433</v>
      </c>
      <c r="C6432" s="1" t="s">
        <v>13792</v>
      </c>
      <c r="D6432" s="1">
        <v>1</v>
      </c>
      <c r="E6432" t="str">
        <f t="shared" si="500"/>
        <v>5</v>
      </c>
      <c r="F6432">
        <f t="shared" si="501"/>
        <v>2</v>
      </c>
      <c r="G6432">
        <f t="shared" si="502"/>
        <v>-1</v>
      </c>
      <c r="H6432">
        <f t="shared" si="503"/>
        <v>-56.5</v>
      </c>
      <c r="I6432" s="2">
        <f t="shared" si="504"/>
        <v>47.5</v>
      </c>
    </row>
    <row r="6433" spans="1:9" x14ac:dyDescent="0.3">
      <c r="A6433" s="1">
        <v>6978</v>
      </c>
      <c r="B6433" s="1" t="s">
        <v>6434</v>
      </c>
      <c r="C6433" s="1" t="s">
        <v>13793</v>
      </c>
      <c r="D6433" s="1">
        <v>1</v>
      </c>
      <c r="E6433" t="str">
        <f t="shared" si="500"/>
        <v>5</v>
      </c>
      <c r="F6433">
        <f t="shared" si="501"/>
        <v>2</v>
      </c>
      <c r="G6433">
        <f t="shared" si="502"/>
        <v>-1</v>
      </c>
      <c r="H6433">
        <f t="shared" si="503"/>
        <v>-56.5</v>
      </c>
      <c r="I6433" s="2">
        <f t="shared" si="504"/>
        <v>52.5</v>
      </c>
    </row>
    <row r="6434" spans="1:9" x14ac:dyDescent="0.3">
      <c r="A6434" s="1">
        <v>6980</v>
      </c>
      <c r="B6434" s="1" t="s">
        <v>6435</v>
      </c>
      <c r="C6434" s="1" t="s">
        <v>13794</v>
      </c>
      <c r="D6434" s="1">
        <v>1</v>
      </c>
      <c r="E6434" t="str">
        <f t="shared" si="500"/>
        <v>5</v>
      </c>
      <c r="F6434">
        <f t="shared" si="501"/>
        <v>2</v>
      </c>
      <c r="G6434">
        <f t="shared" si="502"/>
        <v>-1</v>
      </c>
      <c r="H6434">
        <f t="shared" si="503"/>
        <v>-56.5</v>
      </c>
      <c r="I6434" s="2">
        <f t="shared" si="504"/>
        <v>54.5</v>
      </c>
    </row>
    <row r="6435" spans="1:9" x14ac:dyDescent="0.3">
      <c r="A6435" s="1">
        <v>6669</v>
      </c>
      <c r="B6435" s="1" t="s">
        <v>6436</v>
      </c>
      <c r="C6435" s="1" t="s">
        <v>13795</v>
      </c>
      <c r="D6435" s="1">
        <v>1</v>
      </c>
      <c r="E6435" t="str">
        <f t="shared" si="500"/>
        <v>5</v>
      </c>
      <c r="F6435">
        <f t="shared" si="501"/>
        <v>2</v>
      </c>
      <c r="G6435">
        <f t="shared" si="502"/>
        <v>-1</v>
      </c>
      <c r="H6435">
        <f t="shared" si="503"/>
        <v>-53.5</v>
      </c>
      <c r="I6435" s="2">
        <f t="shared" si="504"/>
        <v>133.5</v>
      </c>
    </row>
    <row r="6436" spans="1:9" x14ac:dyDescent="0.3">
      <c r="A6436" s="1">
        <v>6671</v>
      </c>
      <c r="B6436" s="1" t="s">
        <v>6437</v>
      </c>
      <c r="C6436" s="1" t="s">
        <v>13796</v>
      </c>
      <c r="D6436" s="1">
        <v>1</v>
      </c>
      <c r="E6436" t="str">
        <f t="shared" si="500"/>
        <v>5</v>
      </c>
      <c r="F6436">
        <f t="shared" si="501"/>
        <v>2</v>
      </c>
      <c r="G6436">
        <f t="shared" si="502"/>
        <v>-1</v>
      </c>
      <c r="H6436">
        <f t="shared" si="503"/>
        <v>-53.5</v>
      </c>
      <c r="I6436" s="2">
        <f t="shared" si="504"/>
        <v>135.5</v>
      </c>
    </row>
    <row r="6437" spans="1:9" x14ac:dyDescent="0.3">
      <c r="A6437" s="1">
        <v>7071</v>
      </c>
      <c r="B6437" s="1" t="s">
        <v>6438</v>
      </c>
      <c r="C6437" s="1" t="s">
        <v>13797</v>
      </c>
      <c r="D6437" s="1">
        <v>1</v>
      </c>
      <c r="E6437" t="str">
        <f t="shared" si="500"/>
        <v>5</v>
      </c>
      <c r="F6437">
        <f t="shared" si="501"/>
        <v>2</v>
      </c>
      <c r="G6437">
        <f t="shared" si="502"/>
        <v>-1</v>
      </c>
      <c r="H6437">
        <f t="shared" si="503"/>
        <v>-56.5</v>
      </c>
      <c r="I6437" s="2">
        <f t="shared" si="504"/>
        <v>145.5</v>
      </c>
    </row>
    <row r="6438" spans="1:9" x14ac:dyDescent="0.3">
      <c r="A6438" s="1">
        <v>7073</v>
      </c>
      <c r="B6438" s="1" t="s">
        <v>6439</v>
      </c>
      <c r="C6438" s="1" t="s">
        <v>13798</v>
      </c>
      <c r="D6438" s="1">
        <v>1</v>
      </c>
      <c r="E6438" t="str">
        <f t="shared" si="500"/>
        <v>5</v>
      </c>
      <c r="F6438">
        <f t="shared" si="501"/>
        <v>2</v>
      </c>
      <c r="G6438">
        <f t="shared" si="502"/>
        <v>-1</v>
      </c>
      <c r="H6438">
        <f t="shared" si="503"/>
        <v>-56.5</v>
      </c>
      <c r="I6438" s="2">
        <f t="shared" si="504"/>
        <v>147.5</v>
      </c>
    </row>
    <row r="6439" spans="1:9" x14ac:dyDescent="0.3">
      <c r="A6439" s="1">
        <v>6803</v>
      </c>
      <c r="B6439" s="1" t="s">
        <v>6440</v>
      </c>
      <c r="C6439" s="1" t="s">
        <v>13799</v>
      </c>
      <c r="D6439" s="1">
        <v>1</v>
      </c>
      <c r="E6439" t="str">
        <f t="shared" si="500"/>
        <v>5</v>
      </c>
      <c r="F6439">
        <f t="shared" si="501"/>
        <v>2</v>
      </c>
      <c r="G6439">
        <f t="shared" si="502"/>
        <v>-1</v>
      </c>
      <c r="H6439">
        <f t="shared" si="503"/>
        <v>-54.5</v>
      </c>
      <c r="I6439" s="2">
        <f t="shared" si="504"/>
        <v>137.5</v>
      </c>
    </row>
    <row r="6440" spans="1:9" x14ac:dyDescent="0.3">
      <c r="A6440" s="1">
        <v>6805</v>
      </c>
      <c r="B6440" s="1" t="s">
        <v>6441</v>
      </c>
      <c r="C6440" s="1" t="s">
        <v>13800</v>
      </c>
      <c r="D6440" s="1">
        <v>1</v>
      </c>
      <c r="E6440" t="str">
        <f t="shared" si="500"/>
        <v>5</v>
      </c>
      <c r="F6440">
        <f t="shared" si="501"/>
        <v>2</v>
      </c>
      <c r="G6440">
        <f t="shared" si="502"/>
        <v>-1</v>
      </c>
      <c r="H6440">
        <f t="shared" si="503"/>
        <v>-54.5</v>
      </c>
      <c r="I6440" s="2">
        <f t="shared" si="504"/>
        <v>139.5</v>
      </c>
    </row>
    <row r="6441" spans="1:9" x14ac:dyDescent="0.3">
      <c r="A6441" s="1">
        <v>7078</v>
      </c>
      <c r="B6441" s="1" t="s">
        <v>6442</v>
      </c>
      <c r="C6441" s="1" t="s">
        <v>13801</v>
      </c>
      <c r="D6441" s="1">
        <v>1</v>
      </c>
      <c r="E6441" t="str">
        <f t="shared" si="500"/>
        <v>5</v>
      </c>
      <c r="F6441">
        <f t="shared" si="501"/>
        <v>2</v>
      </c>
      <c r="G6441">
        <f t="shared" si="502"/>
        <v>-1</v>
      </c>
      <c r="H6441">
        <f t="shared" si="503"/>
        <v>-57.5</v>
      </c>
      <c r="I6441" s="2">
        <f t="shared" si="504"/>
        <v>22.5</v>
      </c>
    </row>
    <row r="6442" spans="1:9" x14ac:dyDescent="0.3">
      <c r="A6442" s="1">
        <v>7080</v>
      </c>
      <c r="B6442" s="1" t="s">
        <v>6443</v>
      </c>
      <c r="C6442" s="1" t="s">
        <v>13802</v>
      </c>
      <c r="D6442" s="1">
        <v>1</v>
      </c>
      <c r="E6442" t="str">
        <f t="shared" si="500"/>
        <v>5</v>
      </c>
      <c r="F6442">
        <f t="shared" si="501"/>
        <v>2</v>
      </c>
      <c r="G6442">
        <f t="shared" si="502"/>
        <v>-1</v>
      </c>
      <c r="H6442">
        <f t="shared" si="503"/>
        <v>-57.5</v>
      </c>
      <c r="I6442" s="2">
        <f t="shared" si="504"/>
        <v>24.5</v>
      </c>
    </row>
    <row r="6443" spans="1:9" x14ac:dyDescent="0.3">
      <c r="A6443" s="1">
        <v>6937</v>
      </c>
      <c r="B6443" s="1" t="s">
        <v>6444</v>
      </c>
      <c r="C6443" s="1" t="s">
        <v>13803</v>
      </c>
      <c r="D6443" s="1">
        <v>1</v>
      </c>
      <c r="E6443" t="str">
        <f t="shared" si="500"/>
        <v>5</v>
      </c>
      <c r="F6443">
        <f t="shared" si="501"/>
        <v>2</v>
      </c>
      <c r="G6443">
        <f t="shared" si="502"/>
        <v>-1</v>
      </c>
      <c r="H6443">
        <f t="shared" si="503"/>
        <v>-55.5</v>
      </c>
      <c r="I6443" s="2">
        <f t="shared" si="504"/>
        <v>141.5</v>
      </c>
    </row>
    <row r="6444" spans="1:9" x14ac:dyDescent="0.3">
      <c r="A6444" s="1">
        <v>6939</v>
      </c>
      <c r="B6444" s="1" t="s">
        <v>6445</v>
      </c>
      <c r="C6444" s="1" t="s">
        <v>13804</v>
      </c>
      <c r="D6444" s="1">
        <v>1</v>
      </c>
      <c r="E6444" t="str">
        <f t="shared" si="500"/>
        <v>5</v>
      </c>
      <c r="F6444">
        <f t="shared" si="501"/>
        <v>2</v>
      </c>
      <c r="G6444">
        <f t="shared" si="502"/>
        <v>-1</v>
      </c>
      <c r="H6444">
        <f t="shared" si="503"/>
        <v>-55.5</v>
      </c>
      <c r="I6444" s="2">
        <f t="shared" si="504"/>
        <v>143.5</v>
      </c>
    </row>
    <row r="6445" spans="1:9" x14ac:dyDescent="0.3">
      <c r="A6445" s="1">
        <v>7037</v>
      </c>
      <c r="B6445" s="1" t="s">
        <v>6446</v>
      </c>
      <c r="C6445" s="1" t="s">
        <v>13805</v>
      </c>
      <c r="D6445" s="1">
        <v>1</v>
      </c>
      <c r="E6445" t="str">
        <f t="shared" si="500"/>
        <v>5</v>
      </c>
      <c r="F6445">
        <f t="shared" si="501"/>
        <v>2</v>
      </c>
      <c r="G6445">
        <f t="shared" si="502"/>
        <v>-1</v>
      </c>
      <c r="H6445">
        <f t="shared" si="503"/>
        <v>-56.5</v>
      </c>
      <c r="I6445" s="2">
        <f t="shared" si="504"/>
        <v>111.5</v>
      </c>
    </row>
    <row r="6446" spans="1:9" x14ac:dyDescent="0.3">
      <c r="A6446" s="1">
        <v>6946</v>
      </c>
      <c r="B6446" s="1" t="s">
        <v>6447</v>
      </c>
      <c r="C6446" s="1" t="s">
        <v>13806</v>
      </c>
      <c r="D6446" s="1">
        <v>1</v>
      </c>
      <c r="E6446" t="str">
        <f t="shared" si="500"/>
        <v>5</v>
      </c>
      <c r="F6446">
        <f t="shared" si="501"/>
        <v>2</v>
      </c>
      <c r="G6446">
        <f t="shared" si="502"/>
        <v>-1</v>
      </c>
      <c r="H6446">
        <f t="shared" si="503"/>
        <v>-56.5</v>
      </c>
      <c r="I6446" s="2">
        <f t="shared" si="504"/>
        <v>20.5</v>
      </c>
    </row>
    <row r="6447" spans="1:9" x14ac:dyDescent="0.3">
      <c r="A6447" s="1">
        <v>7171</v>
      </c>
      <c r="B6447" s="1" t="s">
        <v>6448</v>
      </c>
      <c r="C6447" s="1" t="s">
        <v>13807</v>
      </c>
      <c r="D6447" s="1">
        <v>1</v>
      </c>
      <c r="E6447" t="str">
        <f t="shared" si="500"/>
        <v>5</v>
      </c>
      <c r="F6447">
        <f t="shared" si="501"/>
        <v>2</v>
      </c>
      <c r="G6447">
        <f t="shared" si="502"/>
        <v>-1</v>
      </c>
      <c r="H6447">
        <f t="shared" si="503"/>
        <v>-57.5</v>
      </c>
      <c r="I6447" s="2">
        <f t="shared" si="504"/>
        <v>115.5</v>
      </c>
    </row>
    <row r="6448" spans="1:9" x14ac:dyDescent="0.3">
      <c r="A6448" s="1">
        <v>7173</v>
      </c>
      <c r="B6448" s="1" t="s">
        <v>6449</v>
      </c>
      <c r="C6448" s="1" t="s">
        <v>13808</v>
      </c>
      <c r="D6448" s="1">
        <v>1</v>
      </c>
      <c r="E6448" t="str">
        <f t="shared" si="500"/>
        <v>5</v>
      </c>
      <c r="F6448">
        <f t="shared" si="501"/>
        <v>2</v>
      </c>
      <c r="G6448">
        <f t="shared" si="502"/>
        <v>-1</v>
      </c>
      <c r="H6448">
        <f t="shared" si="503"/>
        <v>-57.5</v>
      </c>
      <c r="I6448" s="2">
        <f t="shared" si="504"/>
        <v>117.5</v>
      </c>
    </row>
    <row r="6449" spans="1:9" x14ac:dyDescent="0.3">
      <c r="A6449" s="1">
        <v>7180</v>
      </c>
      <c r="B6449" s="1" t="s">
        <v>6450</v>
      </c>
      <c r="C6449" s="1" t="s">
        <v>13809</v>
      </c>
      <c r="D6449" s="1">
        <v>1</v>
      </c>
      <c r="E6449" t="str">
        <f t="shared" si="500"/>
        <v>5</v>
      </c>
      <c r="F6449">
        <f t="shared" si="501"/>
        <v>2</v>
      </c>
      <c r="G6449">
        <f t="shared" si="502"/>
        <v>-1</v>
      </c>
      <c r="H6449">
        <f t="shared" si="503"/>
        <v>-57.5</v>
      </c>
      <c r="I6449" s="2">
        <f t="shared" si="504"/>
        <v>124.5</v>
      </c>
    </row>
    <row r="6450" spans="1:9" x14ac:dyDescent="0.3">
      <c r="A6450" s="1">
        <v>7182</v>
      </c>
      <c r="B6450" s="1" t="s">
        <v>6451</v>
      </c>
      <c r="C6450" s="1" t="s">
        <v>13810</v>
      </c>
      <c r="D6450" s="1">
        <v>1</v>
      </c>
      <c r="E6450" t="str">
        <f t="shared" si="500"/>
        <v>5</v>
      </c>
      <c r="F6450">
        <f t="shared" si="501"/>
        <v>2</v>
      </c>
      <c r="G6450">
        <f t="shared" si="502"/>
        <v>-1</v>
      </c>
      <c r="H6450">
        <f t="shared" si="503"/>
        <v>-57.5</v>
      </c>
      <c r="I6450" s="2">
        <f t="shared" si="504"/>
        <v>126.5</v>
      </c>
    </row>
    <row r="6451" spans="1:9" x14ac:dyDescent="0.3">
      <c r="A6451" s="1">
        <v>6903</v>
      </c>
      <c r="B6451" s="1" t="s">
        <v>6452</v>
      </c>
      <c r="C6451" s="1" t="s">
        <v>13811</v>
      </c>
      <c r="D6451" s="1">
        <v>1</v>
      </c>
      <c r="E6451" t="str">
        <f t="shared" si="500"/>
        <v>5</v>
      </c>
      <c r="F6451">
        <f t="shared" si="501"/>
        <v>2</v>
      </c>
      <c r="G6451">
        <f t="shared" si="502"/>
        <v>-1</v>
      </c>
      <c r="H6451">
        <f t="shared" si="503"/>
        <v>-55.5</v>
      </c>
      <c r="I6451" s="2">
        <f t="shared" si="504"/>
        <v>107.5</v>
      </c>
    </row>
    <row r="6452" spans="1:9" x14ac:dyDescent="0.3">
      <c r="A6452" s="1">
        <v>7003</v>
      </c>
      <c r="B6452" s="1" t="s">
        <v>6453</v>
      </c>
      <c r="C6452" s="1" t="s">
        <v>13812</v>
      </c>
      <c r="D6452" s="1">
        <v>1</v>
      </c>
      <c r="E6452" t="str">
        <f t="shared" si="500"/>
        <v>5</v>
      </c>
      <c r="F6452">
        <f t="shared" si="501"/>
        <v>2</v>
      </c>
      <c r="G6452">
        <f t="shared" si="502"/>
        <v>-1</v>
      </c>
      <c r="H6452">
        <f t="shared" si="503"/>
        <v>-56.5</v>
      </c>
      <c r="I6452" s="2">
        <f t="shared" si="504"/>
        <v>77.5</v>
      </c>
    </row>
    <row r="6453" spans="1:9" x14ac:dyDescent="0.3">
      <c r="A6453" s="1">
        <v>7005</v>
      </c>
      <c r="B6453" s="1" t="s">
        <v>6454</v>
      </c>
      <c r="C6453" s="1" t="s">
        <v>13813</v>
      </c>
      <c r="D6453" s="1">
        <v>1</v>
      </c>
      <c r="E6453" t="str">
        <f t="shared" si="500"/>
        <v>5</v>
      </c>
      <c r="F6453">
        <f t="shared" si="501"/>
        <v>2</v>
      </c>
      <c r="G6453">
        <f t="shared" si="502"/>
        <v>-1</v>
      </c>
      <c r="H6453">
        <f t="shared" si="503"/>
        <v>-56.5</v>
      </c>
      <c r="I6453" s="2">
        <f t="shared" si="504"/>
        <v>79.5</v>
      </c>
    </row>
    <row r="6454" spans="1:9" x14ac:dyDescent="0.3">
      <c r="A6454" s="1">
        <v>7039</v>
      </c>
      <c r="B6454" s="1" t="s">
        <v>6455</v>
      </c>
      <c r="C6454" s="1" t="s">
        <v>13814</v>
      </c>
      <c r="D6454" s="1">
        <v>1</v>
      </c>
      <c r="E6454" t="str">
        <f t="shared" si="500"/>
        <v>5</v>
      </c>
      <c r="F6454">
        <f t="shared" si="501"/>
        <v>2</v>
      </c>
      <c r="G6454">
        <f t="shared" si="502"/>
        <v>-1</v>
      </c>
      <c r="H6454">
        <f t="shared" si="503"/>
        <v>-56.5</v>
      </c>
      <c r="I6454" s="2">
        <f t="shared" si="504"/>
        <v>113.5</v>
      </c>
    </row>
    <row r="6455" spans="1:9" x14ac:dyDescent="0.3">
      <c r="A6455" s="1">
        <v>7012</v>
      </c>
      <c r="B6455" s="1" t="s">
        <v>6456</v>
      </c>
      <c r="C6455" s="1" t="s">
        <v>13815</v>
      </c>
      <c r="D6455" s="1">
        <v>1</v>
      </c>
      <c r="E6455" t="str">
        <f t="shared" si="500"/>
        <v>5</v>
      </c>
      <c r="F6455">
        <f t="shared" si="501"/>
        <v>2</v>
      </c>
      <c r="G6455">
        <f t="shared" si="502"/>
        <v>-1</v>
      </c>
      <c r="H6455">
        <f t="shared" si="503"/>
        <v>-56.5</v>
      </c>
      <c r="I6455" s="2">
        <f t="shared" si="504"/>
        <v>86.5</v>
      </c>
    </row>
    <row r="6456" spans="1:9" x14ac:dyDescent="0.3">
      <c r="A6456" s="1">
        <v>6948</v>
      </c>
      <c r="B6456" s="1" t="s">
        <v>6457</v>
      </c>
      <c r="C6456" s="1" t="s">
        <v>13816</v>
      </c>
      <c r="D6456" s="1">
        <v>1</v>
      </c>
      <c r="E6456" t="str">
        <f t="shared" si="500"/>
        <v>5</v>
      </c>
      <c r="F6456">
        <f t="shared" si="501"/>
        <v>2</v>
      </c>
      <c r="G6456">
        <f t="shared" si="502"/>
        <v>-1</v>
      </c>
      <c r="H6456">
        <f t="shared" si="503"/>
        <v>-56.5</v>
      </c>
      <c r="I6456" s="2">
        <f t="shared" si="504"/>
        <v>22.5</v>
      </c>
    </row>
    <row r="6457" spans="1:9" x14ac:dyDescent="0.3">
      <c r="A6457" s="1">
        <v>6905</v>
      </c>
      <c r="B6457" s="1" t="s">
        <v>6458</v>
      </c>
      <c r="C6457" s="1" t="s">
        <v>13817</v>
      </c>
      <c r="D6457" s="1">
        <v>1</v>
      </c>
      <c r="E6457" t="str">
        <f t="shared" si="500"/>
        <v>5</v>
      </c>
      <c r="F6457">
        <f t="shared" si="501"/>
        <v>2</v>
      </c>
      <c r="G6457">
        <f t="shared" si="502"/>
        <v>-1</v>
      </c>
      <c r="H6457">
        <f t="shared" si="503"/>
        <v>-55.5</v>
      </c>
      <c r="I6457" s="2">
        <f t="shared" si="504"/>
        <v>109.5</v>
      </c>
    </row>
    <row r="6458" spans="1:9" x14ac:dyDescent="0.3">
      <c r="A6458" s="1">
        <v>7014</v>
      </c>
      <c r="B6458" s="1" t="s">
        <v>6459</v>
      </c>
      <c r="C6458" s="1" t="s">
        <v>13818</v>
      </c>
      <c r="D6458" s="1">
        <v>1</v>
      </c>
      <c r="E6458" t="str">
        <f t="shared" si="500"/>
        <v>5</v>
      </c>
      <c r="F6458">
        <f t="shared" si="501"/>
        <v>2</v>
      </c>
      <c r="G6458">
        <f t="shared" si="502"/>
        <v>-1</v>
      </c>
      <c r="H6458">
        <f t="shared" si="503"/>
        <v>-56.5</v>
      </c>
      <c r="I6458" s="2">
        <f t="shared" si="504"/>
        <v>88.5</v>
      </c>
    </row>
    <row r="6459" spans="1:9" x14ac:dyDescent="0.3">
      <c r="A6459" s="1">
        <v>6812</v>
      </c>
      <c r="B6459" s="1" t="s">
        <v>6460</v>
      </c>
      <c r="C6459" s="1" t="s">
        <v>13819</v>
      </c>
      <c r="D6459" s="1">
        <v>1</v>
      </c>
      <c r="E6459" t="str">
        <f t="shared" si="500"/>
        <v>5</v>
      </c>
      <c r="F6459">
        <f t="shared" si="501"/>
        <v>2</v>
      </c>
      <c r="G6459">
        <f t="shared" si="502"/>
        <v>-1</v>
      </c>
      <c r="H6459">
        <f t="shared" si="503"/>
        <v>-54.5</v>
      </c>
      <c r="I6459" s="2">
        <f t="shared" si="504"/>
        <v>146.5</v>
      </c>
    </row>
    <row r="6460" spans="1:9" x14ac:dyDescent="0.3">
      <c r="A6460" s="1">
        <v>6814</v>
      </c>
      <c r="B6460" s="1" t="s">
        <v>6461</v>
      </c>
      <c r="C6460" s="1" t="s">
        <v>13820</v>
      </c>
      <c r="D6460" s="1">
        <v>1</v>
      </c>
      <c r="E6460" t="str">
        <f t="shared" si="500"/>
        <v>5</v>
      </c>
      <c r="F6460">
        <f t="shared" si="501"/>
        <v>2</v>
      </c>
      <c r="G6460">
        <f t="shared" si="502"/>
        <v>-1</v>
      </c>
      <c r="H6460">
        <f t="shared" si="503"/>
        <v>-54.5</v>
      </c>
      <c r="I6460" s="2">
        <f t="shared" si="504"/>
        <v>148.5</v>
      </c>
    </row>
    <row r="6461" spans="1:9" x14ac:dyDescent="0.3">
      <c r="A6461" s="1">
        <v>6912</v>
      </c>
      <c r="B6461" s="1" t="s">
        <v>6462</v>
      </c>
      <c r="C6461" s="1" t="s">
        <v>13821</v>
      </c>
      <c r="D6461" s="1">
        <v>1</v>
      </c>
      <c r="E6461" t="str">
        <f t="shared" si="500"/>
        <v>5</v>
      </c>
      <c r="F6461">
        <f t="shared" si="501"/>
        <v>2</v>
      </c>
      <c r="G6461">
        <f t="shared" si="502"/>
        <v>-1</v>
      </c>
      <c r="H6461">
        <f t="shared" si="503"/>
        <v>-55.5</v>
      </c>
      <c r="I6461" s="2">
        <f t="shared" si="504"/>
        <v>116.5</v>
      </c>
    </row>
    <row r="6462" spans="1:9" x14ac:dyDescent="0.3">
      <c r="A6462" s="1">
        <v>7103</v>
      </c>
      <c r="B6462" s="1" t="s">
        <v>6463</v>
      </c>
      <c r="C6462" s="1" t="s">
        <v>13822</v>
      </c>
      <c r="D6462" s="1">
        <v>1</v>
      </c>
      <c r="E6462" t="str">
        <f t="shared" si="500"/>
        <v>5</v>
      </c>
      <c r="F6462">
        <f t="shared" si="501"/>
        <v>2</v>
      </c>
      <c r="G6462">
        <f t="shared" si="502"/>
        <v>-1</v>
      </c>
      <c r="H6462">
        <f t="shared" si="503"/>
        <v>-57.5</v>
      </c>
      <c r="I6462" s="2">
        <f t="shared" si="504"/>
        <v>47.5</v>
      </c>
    </row>
    <row r="6463" spans="1:9" x14ac:dyDescent="0.3">
      <c r="A6463" s="1">
        <v>7046</v>
      </c>
      <c r="B6463" s="1" t="s">
        <v>6464</v>
      </c>
      <c r="C6463" s="1" t="s">
        <v>13823</v>
      </c>
      <c r="D6463" s="1">
        <v>1</v>
      </c>
      <c r="E6463" t="str">
        <f t="shared" si="500"/>
        <v>5</v>
      </c>
      <c r="F6463">
        <f t="shared" si="501"/>
        <v>2</v>
      </c>
      <c r="G6463">
        <f t="shared" si="502"/>
        <v>-1</v>
      </c>
      <c r="H6463">
        <f t="shared" si="503"/>
        <v>-56.5</v>
      </c>
      <c r="I6463" s="2">
        <f t="shared" si="504"/>
        <v>120.5</v>
      </c>
    </row>
    <row r="6464" spans="1:9" x14ac:dyDescent="0.3">
      <c r="A6464" s="1">
        <v>6914</v>
      </c>
      <c r="B6464" s="1" t="s">
        <v>6465</v>
      </c>
      <c r="C6464" s="1" t="s">
        <v>13824</v>
      </c>
      <c r="D6464" s="1">
        <v>1</v>
      </c>
      <c r="E6464" t="str">
        <f t="shared" si="500"/>
        <v>5</v>
      </c>
      <c r="F6464">
        <f t="shared" si="501"/>
        <v>2</v>
      </c>
      <c r="G6464">
        <f t="shared" si="502"/>
        <v>-1</v>
      </c>
      <c r="H6464">
        <f t="shared" si="503"/>
        <v>-55.5</v>
      </c>
      <c r="I6464" s="2">
        <f t="shared" si="504"/>
        <v>118.5</v>
      </c>
    </row>
    <row r="6465" spans="1:9" x14ac:dyDescent="0.3">
      <c r="A6465" s="1">
        <v>7048</v>
      </c>
      <c r="B6465" s="1" t="s">
        <v>6466</v>
      </c>
      <c r="C6465" s="1" t="s">
        <v>13825</v>
      </c>
      <c r="D6465" s="1">
        <v>1</v>
      </c>
      <c r="E6465" t="str">
        <f t="shared" si="500"/>
        <v>5</v>
      </c>
      <c r="F6465">
        <f t="shared" si="501"/>
        <v>2</v>
      </c>
      <c r="G6465">
        <f t="shared" si="502"/>
        <v>-1</v>
      </c>
      <c r="H6465">
        <f t="shared" si="503"/>
        <v>-56.5</v>
      </c>
      <c r="I6465" s="2">
        <f t="shared" si="504"/>
        <v>122.5</v>
      </c>
    </row>
    <row r="6466" spans="1:9" x14ac:dyDescent="0.3">
      <c r="A6466" s="1">
        <v>7105</v>
      </c>
      <c r="B6466" s="1" t="s">
        <v>6467</v>
      </c>
      <c r="C6466" s="1" t="s">
        <v>13826</v>
      </c>
      <c r="D6466" s="1">
        <v>1</v>
      </c>
      <c r="E6466" t="str">
        <f t="shared" si="500"/>
        <v>5</v>
      </c>
      <c r="F6466">
        <f t="shared" si="501"/>
        <v>2</v>
      </c>
      <c r="G6466">
        <f t="shared" si="502"/>
        <v>-1</v>
      </c>
      <c r="H6466">
        <f t="shared" si="503"/>
        <v>-57.5</v>
      </c>
      <c r="I6466" s="2">
        <f t="shared" si="504"/>
        <v>49.5</v>
      </c>
    </row>
    <row r="6467" spans="1:9" x14ac:dyDescent="0.3">
      <c r="A6467" s="1">
        <v>7112</v>
      </c>
      <c r="B6467" s="1" t="s">
        <v>6468</v>
      </c>
      <c r="C6467" s="1" t="s">
        <v>13827</v>
      </c>
      <c r="D6467" s="1">
        <v>1</v>
      </c>
      <c r="E6467" t="str">
        <f t="shared" ref="E6467:E6530" si="505">LEFT(B6467,1)</f>
        <v>5</v>
      </c>
      <c r="F6467">
        <f t="shared" ref="F6467:F6530" si="506">INT(MID(B6467,2,1))</f>
        <v>2</v>
      </c>
      <c r="G6467">
        <f t="shared" ref="G6467:G6530" si="507">IF(F6467=1,1,-1)</f>
        <v>-1</v>
      </c>
      <c r="H6467">
        <f t="shared" ref="H6467:H6530" si="508">(INT(MID(B6467,3,2))+0.5)*G6467</f>
        <v>-57.5</v>
      </c>
      <c r="I6467" s="2">
        <f t="shared" ref="I6467:I6530" si="509">RIGHT(B6467,3)+0.5</f>
        <v>56.5</v>
      </c>
    </row>
    <row r="6468" spans="1:9" x14ac:dyDescent="0.3">
      <c r="A6468" s="1">
        <v>7137</v>
      </c>
      <c r="B6468" s="1" t="s">
        <v>6469</v>
      </c>
      <c r="C6468" s="1" t="s">
        <v>13828</v>
      </c>
      <c r="D6468" s="1">
        <v>1</v>
      </c>
      <c r="E6468" t="str">
        <f t="shared" si="505"/>
        <v>5</v>
      </c>
      <c r="F6468">
        <f t="shared" si="506"/>
        <v>2</v>
      </c>
      <c r="G6468">
        <f t="shared" si="507"/>
        <v>-1</v>
      </c>
      <c r="H6468">
        <f t="shared" si="508"/>
        <v>-57.5</v>
      </c>
      <c r="I6468" s="2">
        <f t="shared" si="509"/>
        <v>81.5</v>
      </c>
    </row>
    <row r="6469" spans="1:9" x14ac:dyDescent="0.3">
      <c r="A6469" s="1">
        <v>7114</v>
      </c>
      <c r="B6469" s="1" t="s">
        <v>6470</v>
      </c>
      <c r="C6469" s="1" t="s">
        <v>13829</v>
      </c>
      <c r="D6469" s="1">
        <v>1</v>
      </c>
      <c r="E6469" t="str">
        <f t="shared" si="505"/>
        <v>5</v>
      </c>
      <c r="F6469">
        <f t="shared" si="506"/>
        <v>2</v>
      </c>
      <c r="G6469">
        <f t="shared" si="507"/>
        <v>-1</v>
      </c>
      <c r="H6469">
        <f t="shared" si="508"/>
        <v>-57.5</v>
      </c>
      <c r="I6469" s="2">
        <f t="shared" si="509"/>
        <v>58.5</v>
      </c>
    </row>
    <row r="6470" spans="1:9" x14ac:dyDescent="0.3">
      <c r="A6470" s="1">
        <v>7139</v>
      </c>
      <c r="B6470" s="1" t="s">
        <v>6471</v>
      </c>
      <c r="C6470" s="1" t="s">
        <v>13830</v>
      </c>
      <c r="D6470" s="1">
        <v>1</v>
      </c>
      <c r="E6470" t="str">
        <f t="shared" si="505"/>
        <v>5</v>
      </c>
      <c r="F6470">
        <f t="shared" si="506"/>
        <v>2</v>
      </c>
      <c r="G6470">
        <f t="shared" si="507"/>
        <v>-1</v>
      </c>
      <c r="H6470">
        <f t="shared" si="508"/>
        <v>-57.5</v>
      </c>
      <c r="I6470" s="2">
        <f t="shared" si="509"/>
        <v>83.5</v>
      </c>
    </row>
    <row r="6471" spans="1:9" x14ac:dyDescent="0.3">
      <c r="A6471" s="1">
        <v>7146</v>
      </c>
      <c r="B6471" s="1" t="s">
        <v>6472</v>
      </c>
      <c r="C6471" s="1" t="s">
        <v>13831</v>
      </c>
      <c r="D6471" s="1">
        <v>1</v>
      </c>
      <c r="E6471" t="str">
        <f t="shared" si="505"/>
        <v>5</v>
      </c>
      <c r="F6471">
        <f t="shared" si="506"/>
        <v>2</v>
      </c>
      <c r="G6471">
        <f t="shared" si="507"/>
        <v>-1</v>
      </c>
      <c r="H6471">
        <f t="shared" si="508"/>
        <v>-57.5</v>
      </c>
      <c r="I6471" s="2">
        <f t="shared" si="509"/>
        <v>90.5</v>
      </c>
    </row>
    <row r="6472" spans="1:9" x14ac:dyDescent="0.3">
      <c r="A6472" s="1">
        <v>7148</v>
      </c>
      <c r="B6472" s="1" t="s">
        <v>6473</v>
      </c>
      <c r="C6472" s="1" t="s">
        <v>13832</v>
      </c>
      <c r="D6472" s="1">
        <v>1</v>
      </c>
      <c r="E6472" t="str">
        <f t="shared" si="505"/>
        <v>5</v>
      </c>
      <c r="F6472">
        <f t="shared" si="506"/>
        <v>2</v>
      </c>
      <c r="G6472">
        <f t="shared" si="507"/>
        <v>-1</v>
      </c>
      <c r="H6472">
        <f t="shared" si="508"/>
        <v>-57.5</v>
      </c>
      <c r="I6472" s="2">
        <f t="shared" si="509"/>
        <v>92.5</v>
      </c>
    </row>
    <row r="6473" spans="1:9" x14ac:dyDescent="0.3">
      <c r="A6473" s="1">
        <v>7271</v>
      </c>
      <c r="B6473" s="1" t="s">
        <v>6474</v>
      </c>
      <c r="C6473" s="1" t="s">
        <v>13833</v>
      </c>
      <c r="D6473" s="1">
        <v>1</v>
      </c>
      <c r="E6473" t="str">
        <f t="shared" si="505"/>
        <v>5</v>
      </c>
      <c r="F6473">
        <f t="shared" si="506"/>
        <v>2</v>
      </c>
      <c r="G6473">
        <f t="shared" si="507"/>
        <v>-1</v>
      </c>
      <c r="H6473">
        <f t="shared" si="508"/>
        <v>-58.5</v>
      </c>
      <c r="I6473" s="2">
        <f t="shared" si="509"/>
        <v>85.5</v>
      </c>
    </row>
    <row r="6474" spans="1:9" x14ac:dyDescent="0.3">
      <c r="A6474" s="1">
        <v>7205</v>
      </c>
      <c r="B6474" s="1" t="s">
        <v>6475</v>
      </c>
      <c r="C6474" s="1" t="s">
        <v>13834</v>
      </c>
      <c r="D6474" s="1">
        <v>1</v>
      </c>
      <c r="E6474" t="str">
        <f t="shared" si="505"/>
        <v>5</v>
      </c>
      <c r="F6474">
        <f t="shared" si="506"/>
        <v>2</v>
      </c>
      <c r="G6474">
        <f t="shared" si="507"/>
        <v>-1</v>
      </c>
      <c r="H6474">
        <f t="shared" si="508"/>
        <v>-57.5</v>
      </c>
      <c r="I6474" s="2">
        <f t="shared" si="509"/>
        <v>149.5</v>
      </c>
    </row>
    <row r="6475" spans="1:9" x14ac:dyDescent="0.3">
      <c r="A6475" s="1">
        <v>7207</v>
      </c>
      <c r="B6475" s="1" t="s">
        <v>6476</v>
      </c>
      <c r="C6475" s="1" t="s">
        <v>13835</v>
      </c>
      <c r="D6475" s="1">
        <v>1</v>
      </c>
      <c r="E6475" t="str">
        <f t="shared" si="505"/>
        <v>5</v>
      </c>
      <c r="F6475">
        <f t="shared" si="506"/>
        <v>2</v>
      </c>
      <c r="G6475">
        <f t="shared" si="507"/>
        <v>-1</v>
      </c>
      <c r="H6475">
        <f t="shared" si="508"/>
        <v>-58.5</v>
      </c>
      <c r="I6475" s="2">
        <f t="shared" si="509"/>
        <v>21.5</v>
      </c>
    </row>
    <row r="6476" spans="1:9" x14ac:dyDescent="0.3">
      <c r="A6476" s="1">
        <v>7273</v>
      </c>
      <c r="B6476" s="1" t="s">
        <v>6477</v>
      </c>
      <c r="C6476" s="1" t="s">
        <v>13836</v>
      </c>
      <c r="D6476" s="1">
        <v>1</v>
      </c>
      <c r="E6476" t="str">
        <f t="shared" si="505"/>
        <v>5</v>
      </c>
      <c r="F6476">
        <f t="shared" si="506"/>
        <v>2</v>
      </c>
      <c r="G6476">
        <f t="shared" si="507"/>
        <v>-1</v>
      </c>
      <c r="H6476">
        <f t="shared" si="508"/>
        <v>-58.5</v>
      </c>
      <c r="I6476" s="2">
        <f t="shared" si="509"/>
        <v>87.5</v>
      </c>
    </row>
    <row r="6477" spans="1:9" x14ac:dyDescent="0.3">
      <c r="A6477" s="1">
        <v>7237</v>
      </c>
      <c r="B6477" s="1" t="s">
        <v>6478</v>
      </c>
      <c r="C6477" s="1" t="s">
        <v>13837</v>
      </c>
      <c r="D6477" s="1">
        <v>1</v>
      </c>
      <c r="E6477" t="str">
        <f t="shared" si="505"/>
        <v>5</v>
      </c>
      <c r="F6477">
        <f t="shared" si="506"/>
        <v>2</v>
      </c>
      <c r="G6477">
        <f t="shared" si="507"/>
        <v>-1</v>
      </c>
      <c r="H6477">
        <f t="shared" si="508"/>
        <v>-58.5</v>
      </c>
      <c r="I6477" s="2">
        <f t="shared" si="509"/>
        <v>51.5</v>
      </c>
    </row>
    <row r="6478" spans="1:9" x14ac:dyDescent="0.3">
      <c r="A6478" s="1">
        <v>7239</v>
      </c>
      <c r="B6478" s="1" t="s">
        <v>6479</v>
      </c>
      <c r="C6478" s="1" t="s">
        <v>13838</v>
      </c>
      <c r="D6478" s="1">
        <v>1</v>
      </c>
      <c r="E6478" t="str">
        <f t="shared" si="505"/>
        <v>5</v>
      </c>
      <c r="F6478">
        <f t="shared" si="506"/>
        <v>2</v>
      </c>
      <c r="G6478">
        <f t="shared" si="507"/>
        <v>-1</v>
      </c>
      <c r="H6478">
        <f t="shared" si="508"/>
        <v>-58.5</v>
      </c>
      <c r="I6478" s="2">
        <f t="shared" si="509"/>
        <v>53.5</v>
      </c>
    </row>
    <row r="6479" spans="1:9" x14ac:dyDescent="0.3">
      <c r="A6479" s="1">
        <v>6971</v>
      </c>
      <c r="B6479" s="1" t="s">
        <v>6480</v>
      </c>
      <c r="C6479" s="1" t="s">
        <v>13839</v>
      </c>
      <c r="D6479" s="1">
        <v>1</v>
      </c>
      <c r="E6479" t="str">
        <f t="shared" si="505"/>
        <v>5</v>
      </c>
      <c r="F6479">
        <f t="shared" si="506"/>
        <v>2</v>
      </c>
      <c r="G6479">
        <f t="shared" si="507"/>
        <v>-1</v>
      </c>
      <c r="H6479">
        <f t="shared" si="508"/>
        <v>-56.5</v>
      </c>
      <c r="I6479" s="2">
        <f t="shared" si="509"/>
        <v>45.5</v>
      </c>
    </row>
    <row r="6480" spans="1:9" x14ac:dyDescent="0.3">
      <c r="A6480" s="1">
        <v>7212</v>
      </c>
      <c r="B6480" s="1" t="s">
        <v>6481</v>
      </c>
      <c r="C6480" s="1" t="s">
        <v>13840</v>
      </c>
      <c r="D6480" s="1">
        <v>1</v>
      </c>
      <c r="E6480" t="str">
        <f t="shared" si="505"/>
        <v>5</v>
      </c>
      <c r="F6480">
        <f t="shared" si="506"/>
        <v>2</v>
      </c>
      <c r="G6480">
        <f t="shared" si="507"/>
        <v>-1</v>
      </c>
      <c r="H6480">
        <f t="shared" si="508"/>
        <v>-58.5</v>
      </c>
      <c r="I6480" s="2">
        <f t="shared" si="509"/>
        <v>26.5</v>
      </c>
    </row>
    <row r="6481" spans="1:9" x14ac:dyDescent="0.3">
      <c r="A6481" s="1">
        <v>7214</v>
      </c>
      <c r="B6481" s="1" t="s">
        <v>6482</v>
      </c>
      <c r="C6481" s="1" t="s">
        <v>13841</v>
      </c>
      <c r="D6481" s="1">
        <v>1</v>
      </c>
      <c r="E6481" t="str">
        <f t="shared" si="505"/>
        <v>5</v>
      </c>
      <c r="F6481">
        <f t="shared" si="506"/>
        <v>2</v>
      </c>
      <c r="G6481">
        <f t="shared" si="507"/>
        <v>-1</v>
      </c>
      <c r="H6481">
        <f t="shared" si="508"/>
        <v>-58.5</v>
      </c>
      <c r="I6481" s="2">
        <f t="shared" si="509"/>
        <v>28.5</v>
      </c>
    </row>
    <row r="6482" spans="1:9" x14ac:dyDescent="0.3">
      <c r="A6482" s="1">
        <v>7280</v>
      </c>
      <c r="B6482" s="1" t="s">
        <v>6483</v>
      </c>
      <c r="C6482" s="1" t="s">
        <v>13842</v>
      </c>
      <c r="D6482" s="1">
        <v>1</v>
      </c>
      <c r="E6482" t="str">
        <f t="shared" si="505"/>
        <v>5</v>
      </c>
      <c r="F6482">
        <f t="shared" si="506"/>
        <v>2</v>
      </c>
      <c r="G6482">
        <f t="shared" si="507"/>
        <v>-1</v>
      </c>
      <c r="H6482">
        <f t="shared" si="508"/>
        <v>-58.5</v>
      </c>
      <c r="I6482" s="2">
        <f t="shared" si="509"/>
        <v>94.5</v>
      </c>
    </row>
    <row r="6483" spans="1:9" x14ac:dyDescent="0.3">
      <c r="A6483" s="1">
        <v>7471</v>
      </c>
      <c r="B6483" s="1" t="s">
        <v>6484</v>
      </c>
      <c r="C6483" s="1" t="s">
        <v>13843</v>
      </c>
      <c r="D6483" s="1">
        <v>1</v>
      </c>
      <c r="E6483" t="str">
        <f t="shared" si="505"/>
        <v>5</v>
      </c>
      <c r="F6483">
        <f t="shared" si="506"/>
        <v>2</v>
      </c>
      <c r="G6483">
        <f t="shared" si="507"/>
        <v>-1</v>
      </c>
      <c r="H6483">
        <f t="shared" si="508"/>
        <v>-9.5</v>
      </c>
      <c r="I6483" s="2">
        <f t="shared" si="509"/>
        <v>125.5</v>
      </c>
    </row>
    <row r="6484" spans="1:9" x14ac:dyDescent="0.3">
      <c r="A6484" s="1">
        <v>7473</v>
      </c>
      <c r="B6484" s="1" t="s">
        <v>6485</v>
      </c>
      <c r="C6484" s="1" t="s">
        <v>13844</v>
      </c>
      <c r="D6484" s="1">
        <v>1</v>
      </c>
      <c r="E6484" t="str">
        <f t="shared" si="505"/>
        <v>5</v>
      </c>
      <c r="F6484">
        <f t="shared" si="506"/>
        <v>2</v>
      </c>
      <c r="G6484">
        <f t="shared" si="507"/>
        <v>-1</v>
      </c>
      <c r="H6484">
        <f t="shared" si="508"/>
        <v>-9.5</v>
      </c>
      <c r="I6484" s="2">
        <f t="shared" si="509"/>
        <v>127.5</v>
      </c>
    </row>
    <row r="6485" spans="1:9" x14ac:dyDescent="0.3">
      <c r="A6485" s="1">
        <v>7246</v>
      </c>
      <c r="B6485" s="1" t="s">
        <v>6486</v>
      </c>
      <c r="C6485" s="1" t="s">
        <v>13845</v>
      </c>
      <c r="D6485" s="1">
        <v>1</v>
      </c>
      <c r="E6485" t="str">
        <f t="shared" si="505"/>
        <v>5</v>
      </c>
      <c r="F6485">
        <f t="shared" si="506"/>
        <v>2</v>
      </c>
      <c r="G6485">
        <f t="shared" si="507"/>
        <v>-1</v>
      </c>
      <c r="H6485">
        <f t="shared" si="508"/>
        <v>-58.5</v>
      </c>
      <c r="I6485" s="2">
        <f t="shared" si="509"/>
        <v>60.5</v>
      </c>
    </row>
    <row r="6486" spans="1:9" x14ac:dyDescent="0.3">
      <c r="A6486" s="1">
        <v>7248</v>
      </c>
      <c r="B6486" s="1" t="s">
        <v>6487</v>
      </c>
      <c r="C6486" s="1" t="s">
        <v>13846</v>
      </c>
      <c r="D6486" s="1">
        <v>1</v>
      </c>
      <c r="E6486" t="str">
        <f t="shared" si="505"/>
        <v>5</v>
      </c>
      <c r="F6486">
        <f t="shared" si="506"/>
        <v>2</v>
      </c>
      <c r="G6486">
        <f t="shared" si="507"/>
        <v>-1</v>
      </c>
      <c r="H6486">
        <f t="shared" si="508"/>
        <v>-58.5</v>
      </c>
      <c r="I6486" s="2">
        <f t="shared" si="509"/>
        <v>62.5</v>
      </c>
    </row>
    <row r="6487" spans="1:9" x14ac:dyDescent="0.3">
      <c r="A6487" s="1">
        <v>7414</v>
      </c>
      <c r="B6487" s="1" t="s">
        <v>6488</v>
      </c>
      <c r="C6487" s="1" t="s">
        <v>13847</v>
      </c>
      <c r="D6487" s="1">
        <v>1</v>
      </c>
      <c r="E6487" t="str">
        <f t="shared" si="505"/>
        <v>5</v>
      </c>
      <c r="F6487">
        <f t="shared" si="506"/>
        <v>2</v>
      </c>
      <c r="G6487">
        <f t="shared" si="507"/>
        <v>-1</v>
      </c>
      <c r="H6487">
        <f t="shared" si="508"/>
        <v>-59.5</v>
      </c>
      <c r="I6487" s="2">
        <f t="shared" si="509"/>
        <v>98.5</v>
      </c>
    </row>
    <row r="6488" spans="1:9" x14ac:dyDescent="0.3">
      <c r="A6488" s="1">
        <v>7480</v>
      </c>
      <c r="B6488" s="1" t="s">
        <v>6489</v>
      </c>
      <c r="C6488" s="1" t="s">
        <v>13848</v>
      </c>
      <c r="D6488" s="1">
        <v>1</v>
      </c>
      <c r="E6488" t="str">
        <f t="shared" si="505"/>
        <v>5</v>
      </c>
      <c r="F6488">
        <f t="shared" si="506"/>
        <v>2</v>
      </c>
      <c r="G6488">
        <f t="shared" si="507"/>
        <v>-1</v>
      </c>
      <c r="H6488">
        <f t="shared" si="508"/>
        <v>-15.5</v>
      </c>
      <c r="I6488" s="2">
        <f t="shared" si="509"/>
        <v>127.5</v>
      </c>
    </row>
    <row r="6489" spans="1:9" x14ac:dyDescent="0.3">
      <c r="A6489" s="1">
        <v>7371</v>
      </c>
      <c r="B6489" s="1" t="s">
        <v>6490</v>
      </c>
      <c r="C6489" s="1" t="s">
        <v>13849</v>
      </c>
      <c r="D6489" s="1">
        <v>1</v>
      </c>
      <c r="E6489" t="str">
        <f t="shared" si="505"/>
        <v>5</v>
      </c>
      <c r="F6489">
        <f t="shared" si="506"/>
        <v>2</v>
      </c>
      <c r="G6489">
        <f t="shared" si="507"/>
        <v>-1</v>
      </c>
      <c r="H6489">
        <f t="shared" si="508"/>
        <v>-59.5</v>
      </c>
      <c r="I6489" s="2">
        <f t="shared" si="509"/>
        <v>55.5</v>
      </c>
    </row>
    <row r="6490" spans="1:9" x14ac:dyDescent="0.3">
      <c r="A6490" s="1">
        <v>7282</v>
      </c>
      <c r="B6490" s="1" t="s">
        <v>6491</v>
      </c>
      <c r="C6490" s="1" t="s">
        <v>13850</v>
      </c>
      <c r="D6490" s="1">
        <v>1</v>
      </c>
      <c r="E6490" t="str">
        <f t="shared" si="505"/>
        <v>5</v>
      </c>
      <c r="F6490">
        <f t="shared" si="506"/>
        <v>2</v>
      </c>
      <c r="G6490">
        <f t="shared" si="507"/>
        <v>-1</v>
      </c>
      <c r="H6490">
        <f t="shared" si="508"/>
        <v>-58.5</v>
      </c>
      <c r="I6490" s="2">
        <f t="shared" si="509"/>
        <v>96.5</v>
      </c>
    </row>
    <row r="6491" spans="1:9" x14ac:dyDescent="0.3">
      <c r="A6491" s="1">
        <v>7373</v>
      </c>
      <c r="B6491" s="1" t="s">
        <v>6492</v>
      </c>
      <c r="C6491" s="1" t="s">
        <v>13851</v>
      </c>
      <c r="D6491" s="1">
        <v>1</v>
      </c>
      <c r="E6491" t="str">
        <f t="shared" si="505"/>
        <v>5</v>
      </c>
      <c r="F6491">
        <f t="shared" si="506"/>
        <v>2</v>
      </c>
      <c r="G6491">
        <f t="shared" si="507"/>
        <v>-1</v>
      </c>
      <c r="H6491">
        <f t="shared" si="508"/>
        <v>-59.5</v>
      </c>
      <c r="I6491" s="2">
        <f t="shared" si="509"/>
        <v>57.5</v>
      </c>
    </row>
    <row r="6492" spans="1:9" x14ac:dyDescent="0.3">
      <c r="A6492" s="1">
        <v>7380</v>
      </c>
      <c r="B6492" s="1" t="s">
        <v>6493</v>
      </c>
      <c r="C6492" s="1" t="s">
        <v>13852</v>
      </c>
      <c r="D6492" s="1">
        <v>1</v>
      </c>
      <c r="E6492" t="str">
        <f t="shared" si="505"/>
        <v>5</v>
      </c>
      <c r="F6492">
        <f t="shared" si="506"/>
        <v>2</v>
      </c>
      <c r="G6492">
        <f t="shared" si="507"/>
        <v>-1</v>
      </c>
      <c r="H6492">
        <f t="shared" si="508"/>
        <v>-59.5</v>
      </c>
      <c r="I6492" s="2">
        <f t="shared" si="509"/>
        <v>64.5</v>
      </c>
    </row>
    <row r="6493" spans="1:9" x14ac:dyDescent="0.3">
      <c r="A6493" s="1">
        <v>7305</v>
      </c>
      <c r="B6493" s="1" t="s">
        <v>6494</v>
      </c>
      <c r="C6493" s="1" t="s">
        <v>13853</v>
      </c>
      <c r="D6493" s="1">
        <v>1</v>
      </c>
      <c r="E6493" t="str">
        <f t="shared" si="505"/>
        <v>5</v>
      </c>
      <c r="F6493">
        <f t="shared" si="506"/>
        <v>2</v>
      </c>
      <c r="G6493">
        <f t="shared" si="507"/>
        <v>-1</v>
      </c>
      <c r="H6493">
        <f t="shared" si="508"/>
        <v>-58.5</v>
      </c>
      <c r="I6493" s="2">
        <f t="shared" si="509"/>
        <v>119.5</v>
      </c>
    </row>
    <row r="6494" spans="1:9" x14ac:dyDescent="0.3">
      <c r="A6494" s="1">
        <v>7307</v>
      </c>
      <c r="B6494" s="1" t="s">
        <v>6495</v>
      </c>
      <c r="C6494" s="1" t="s">
        <v>13854</v>
      </c>
      <c r="D6494" s="1">
        <v>1</v>
      </c>
      <c r="E6494" t="str">
        <f t="shared" si="505"/>
        <v>5</v>
      </c>
      <c r="F6494">
        <f t="shared" si="506"/>
        <v>2</v>
      </c>
      <c r="G6494">
        <f t="shared" si="507"/>
        <v>-1</v>
      </c>
      <c r="H6494">
        <f t="shared" si="508"/>
        <v>-58.5</v>
      </c>
      <c r="I6494" s="2">
        <f t="shared" si="509"/>
        <v>121.5</v>
      </c>
    </row>
    <row r="6495" spans="1:9" x14ac:dyDescent="0.3">
      <c r="A6495" s="1">
        <v>7416</v>
      </c>
      <c r="B6495" s="1" t="s">
        <v>6496</v>
      </c>
      <c r="C6495" s="1" t="s">
        <v>13855</v>
      </c>
      <c r="D6495" s="1">
        <v>1</v>
      </c>
      <c r="E6495" t="str">
        <f t="shared" si="505"/>
        <v>5</v>
      </c>
      <c r="F6495">
        <f t="shared" si="506"/>
        <v>2</v>
      </c>
      <c r="G6495">
        <f t="shared" si="507"/>
        <v>-1</v>
      </c>
      <c r="H6495">
        <f t="shared" si="508"/>
        <v>-59.5</v>
      </c>
      <c r="I6495" s="2">
        <f t="shared" si="509"/>
        <v>100.5</v>
      </c>
    </row>
    <row r="6496" spans="1:9" x14ac:dyDescent="0.3">
      <c r="A6496" s="1">
        <v>7382</v>
      </c>
      <c r="B6496" s="1" t="s">
        <v>6497</v>
      </c>
      <c r="C6496" s="1" t="s">
        <v>13856</v>
      </c>
      <c r="D6496" s="1">
        <v>1</v>
      </c>
      <c r="E6496" t="str">
        <f t="shared" si="505"/>
        <v>5</v>
      </c>
      <c r="F6496">
        <f t="shared" si="506"/>
        <v>2</v>
      </c>
      <c r="G6496">
        <f t="shared" si="507"/>
        <v>-1</v>
      </c>
      <c r="H6496">
        <f t="shared" si="508"/>
        <v>-59.5</v>
      </c>
      <c r="I6496" s="2">
        <f t="shared" si="509"/>
        <v>66.5</v>
      </c>
    </row>
    <row r="6497" spans="1:9" x14ac:dyDescent="0.3">
      <c r="A6497" s="1">
        <v>7312</v>
      </c>
      <c r="B6497" s="1" t="s">
        <v>6498</v>
      </c>
      <c r="C6497" s="1" t="s">
        <v>13857</v>
      </c>
      <c r="D6497" s="1">
        <v>1</v>
      </c>
      <c r="E6497" t="str">
        <f t="shared" si="505"/>
        <v>5</v>
      </c>
      <c r="F6497">
        <f t="shared" si="506"/>
        <v>2</v>
      </c>
      <c r="G6497">
        <f t="shared" si="507"/>
        <v>-1</v>
      </c>
      <c r="H6497">
        <f t="shared" si="508"/>
        <v>-58.5</v>
      </c>
      <c r="I6497" s="2">
        <f t="shared" si="509"/>
        <v>126.5</v>
      </c>
    </row>
    <row r="6498" spans="1:9" x14ac:dyDescent="0.3">
      <c r="A6498" s="1">
        <v>7314</v>
      </c>
      <c r="B6498" s="1" t="s">
        <v>6499</v>
      </c>
      <c r="C6498" s="1" t="s">
        <v>13858</v>
      </c>
      <c r="D6498" s="1">
        <v>1</v>
      </c>
      <c r="E6498" t="str">
        <f t="shared" si="505"/>
        <v>5</v>
      </c>
      <c r="F6498">
        <f t="shared" si="506"/>
        <v>2</v>
      </c>
      <c r="G6498">
        <f t="shared" si="507"/>
        <v>-1</v>
      </c>
      <c r="H6498">
        <f t="shared" si="508"/>
        <v>-58.5</v>
      </c>
      <c r="I6498" s="2">
        <f t="shared" si="509"/>
        <v>128.5</v>
      </c>
    </row>
    <row r="6499" spans="1:9" x14ac:dyDescent="0.3">
      <c r="A6499" s="1">
        <v>7439</v>
      </c>
      <c r="B6499" s="1" t="s">
        <v>6500</v>
      </c>
      <c r="C6499" s="1" t="s">
        <v>13859</v>
      </c>
      <c r="D6499" s="1">
        <v>1</v>
      </c>
      <c r="E6499" t="str">
        <f t="shared" si="505"/>
        <v>5</v>
      </c>
      <c r="F6499">
        <f t="shared" si="506"/>
        <v>2</v>
      </c>
      <c r="G6499">
        <f t="shared" si="507"/>
        <v>-1</v>
      </c>
      <c r="H6499">
        <f t="shared" si="508"/>
        <v>-59.5</v>
      </c>
      <c r="I6499" s="2">
        <f t="shared" si="509"/>
        <v>123.5</v>
      </c>
    </row>
    <row r="6500" spans="1:9" x14ac:dyDescent="0.3">
      <c r="A6500" s="1">
        <v>7441</v>
      </c>
      <c r="B6500" s="1" t="s">
        <v>6501</v>
      </c>
      <c r="C6500" s="1" t="s">
        <v>13860</v>
      </c>
      <c r="D6500" s="1">
        <v>1</v>
      </c>
      <c r="E6500" t="str">
        <f t="shared" si="505"/>
        <v>5</v>
      </c>
      <c r="F6500">
        <f t="shared" si="506"/>
        <v>2</v>
      </c>
      <c r="G6500">
        <f t="shared" si="507"/>
        <v>-1</v>
      </c>
      <c r="H6500">
        <f t="shared" si="508"/>
        <v>-59.5</v>
      </c>
      <c r="I6500" s="2">
        <f t="shared" si="509"/>
        <v>125.5</v>
      </c>
    </row>
    <row r="6501" spans="1:9" x14ac:dyDescent="0.3">
      <c r="A6501" s="1">
        <v>7405</v>
      </c>
      <c r="B6501" s="1" t="s">
        <v>6502</v>
      </c>
      <c r="C6501" s="1" t="s">
        <v>13861</v>
      </c>
      <c r="D6501" s="1">
        <v>1</v>
      </c>
      <c r="E6501" t="str">
        <f t="shared" si="505"/>
        <v>5</v>
      </c>
      <c r="F6501">
        <f t="shared" si="506"/>
        <v>2</v>
      </c>
      <c r="G6501">
        <f t="shared" si="507"/>
        <v>-1</v>
      </c>
      <c r="H6501">
        <f t="shared" si="508"/>
        <v>-59.5</v>
      </c>
      <c r="I6501" s="2">
        <f t="shared" si="509"/>
        <v>89.5</v>
      </c>
    </row>
    <row r="6502" spans="1:9" x14ac:dyDescent="0.3">
      <c r="A6502" s="1">
        <v>8441</v>
      </c>
      <c r="B6502" s="1" t="s">
        <v>6503</v>
      </c>
      <c r="C6502" s="1" t="s">
        <v>13862</v>
      </c>
      <c r="D6502" s="1">
        <v>1</v>
      </c>
      <c r="E6502" t="str">
        <f t="shared" si="505"/>
        <v>5</v>
      </c>
      <c r="F6502">
        <f t="shared" si="506"/>
        <v>2</v>
      </c>
      <c r="G6502">
        <f t="shared" si="507"/>
        <v>-1</v>
      </c>
      <c r="H6502">
        <f t="shared" si="508"/>
        <v>-11.5</v>
      </c>
      <c r="I6502" s="2">
        <f t="shared" si="509"/>
        <v>129.5</v>
      </c>
    </row>
    <row r="6503" spans="1:9" x14ac:dyDescent="0.3">
      <c r="A6503" s="1">
        <v>7407</v>
      </c>
      <c r="B6503" s="1" t="s">
        <v>6504</v>
      </c>
      <c r="C6503" s="1" t="s">
        <v>13863</v>
      </c>
      <c r="D6503" s="1">
        <v>1</v>
      </c>
      <c r="E6503" t="str">
        <f t="shared" si="505"/>
        <v>5</v>
      </c>
      <c r="F6503">
        <f t="shared" si="506"/>
        <v>2</v>
      </c>
      <c r="G6503">
        <f t="shared" si="507"/>
        <v>-1</v>
      </c>
      <c r="H6503">
        <f t="shared" si="508"/>
        <v>-59.5</v>
      </c>
      <c r="I6503" s="2">
        <f t="shared" si="509"/>
        <v>91.5</v>
      </c>
    </row>
    <row r="6504" spans="1:9" x14ac:dyDescent="0.3">
      <c r="A6504" s="1">
        <v>8443</v>
      </c>
      <c r="B6504" s="1" t="s">
        <v>6505</v>
      </c>
      <c r="C6504" s="1" t="s">
        <v>13864</v>
      </c>
      <c r="D6504" s="1">
        <v>1</v>
      </c>
      <c r="E6504" t="str">
        <f t="shared" si="505"/>
        <v>5</v>
      </c>
      <c r="F6504">
        <f t="shared" si="506"/>
        <v>2</v>
      </c>
      <c r="G6504">
        <f t="shared" si="507"/>
        <v>-1</v>
      </c>
      <c r="H6504">
        <f t="shared" si="508"/>
        <v>-12.5</v>
      </c>
      <c r="I6504" s="2">
        <f t="shared" si="509"/>
        <v>129.5</v>
      </c>
    </row>
    <row r="6505" spans="1:9" x14ac:dyDescent="0.3">
      <c r="A6505" s="1">
        <v>7412</v>
      </c>
      <c r="B6505" s="1" t="s">
        <v>6506</v>
      </c>
      <c r="C6505" s="1" t="s">
        <v>13865</v>
      </c>
      <c r="D6505" s="1">
        <v>1</v>
      </c>
      <c r="E6505" t="str">
        <f t="shared" si="505"/>
        <v>5</v>
      </c>
      <c r="F6505">
        <f t="shared" si="506"/>
        <v>2</v>
      </c>
      <c r="G6505">
        <f t="shared" si="507"/>
        <v>-1</v>
      </c>
      <c r="H6505">
        <f t="shared" si="508"/>
        <v>-59.5</v>
      </c>
      <c r="I6505" s="2">
        <f t="shared" si="509"/>
        <v>96.5</v>
      </c>
    </row>
    <row r="6506" spans="1:9" x14ac:dyDescent="0.3">
      <c r="A6506" s="1">
        <v>8450</v>
      </c>
      <c r="B6506" s="1" t="s">
        <v>6507</v>
      </c>
      <c r="C6506" s="1" t="s">
        <v>13866</v>
      </c>
      <c r="D6506" s="1">
        <v>1</v>
      </c>
      <c r="E6506" t="str">
        <f t="shared" si="505"/>
        <v>5</v>
      </c>
      <c r="F6506">
        <f t="shared" si="506"/>
        <v>2</v>
      </c>
      <c r="G6506">
        <f t="shared" si="507"/>
        <v>-1</v>
      </c>
      <c r="H6506">
        <f t="shared" si="508"/>
        <v>-16.5</v>
      </c>
      <c r="I6506" s="2">
        <f t="shared" si="509"/>
        <v>47.5</v>
      </c>
    </row>
    <row r="6507" spans="1:9" x14ac:dyDescent="0.3">
      <c r="A6507" s="1">
        <v>8452</v>
      </c>
      <c r="B6507" s="1" t="s">
        <v>6508</v>
      </c>
      <c r="C6507" s="1" t="s">
        <v>13867</v>
      </c>
      <c r="D6507" s="1">
        <v>1</v>
      </c>
      <c r="E6507" t="str">
        <f t="shared" si="505"/>
        <v>5</v>
      </c>
      <c r="F6507">
        <f t="shared" si="506"/>
        <v>2</v>
      </c>
      <c r="G6507">
        <f t="shared" si="507"/>
        <v>-1</v>
      </c>
      <c r="H6507">
        <f t="shared" si="508"/>
        <v>-17.5</v>
      </c>
      <c r="I6507" s="2">
        <f t="shared" si="509"/>
        <v>45.5</v>
      </c>
    </row>
    <row r="6508" spans="1:9" x14ac:dyDescent="0.3">
      <c r="A6508" s="1">
        <v>7446</v>
      </c>
      <c r="B6508" s="1" t="s">
        <v>6509</v>
      </c>
      <c r="C6508" s="1" t="s">
        <v>13868</v>
      </c>
      <c r="D6508" s="1">
        <v>1</v>
      </c>
      <c r="E6508" t="str">
        <f t="shared" si="505"/>
        <v>5</v>
      </c>
      <c r="F6508">
        <f t="shared" si="506"/>
        <v>2</v>
      </c>
      <c r="G6508">
        <f t="shared" si="507"/>
        <v>-1</v>
      </c>
      <c r="H6508">
        <f t="shared" si="508"/>
        <v>-59.5</v>
      </c>
      <c r="I6508" s="2">
        <f t="shared" si="509"/>
        <v>130.5</v>
      </c>
    </row>
    <row r="6509" spans="1:9" x14ac:dyDescent="0.3">
      <c r="A6509" s="1">
        <v>7337</v>
      </c>
      <c r="B6509" s="1" t="s">
        <v>6510</v>
      </c>
      <c r="C6509" s="1" t="s">
        <v>13869</v>
      </c>
      <c r="D6509" s="1">
        <v>1</v>
      </c>
      <c r="E6509" t="str">
        <f t="shared" si="505"/>
        <v>5</v>
      </c>
      <c r="F6509">
        <f t="shared" si="506"/>
        <v>2</v>
      </c>
      <c r="G6509">
        <f t="shared" si="507"/>
        <v>-1</v>
      </c>
      <c r="H6509">
        <f t="shared" si="508"/>
        <v>-59.5</v>
      </c>
      <c r="I6509" s="2">
        <f t="shared" si="509"/>
        <v>21.5</v>
      </c>
    </row>
    <row r="6510" spans="1:9" x14ac:dyDescent="0.3">
      <c r="A6510" s="1">
        <v>7448</v>
      </c>
      <c r="B6510" s="1" t="s">
        <v>6511</v>
      </c>
      <c r="C6510" s="1" t="s">
        <v>13870</v>
      </c>
      <c r="D6510" s="1">
        <v>1</v>
      </c>
      <c r="E6510" t="str">
        <f t="shared" si="505"/>
        <v>5</v>
      </c>
      <c r="F6510">
        <f t="shared" si="506"/>
        <v>2</v>
      </c>
      <c r="G6510">
        <f t="shared" si="507"/>
        <v>-1</v>
      </c>
      <c r="H6510">
        <f t="shared" si="508"/>
        <v>-59.5</v>
      </c>
      <c r="I6510" s="2">
        <f t="shared" si="509"/>
        <v>132.5</v>
      </c>
    </row>
    <row r="6511" spans="1:9" x14ac:dyDescent="0.3">
      <c r="A6511" s="1">
        <v>7339</v>
      </c>
      <c r="B6511" s="1" t="s">
        <v>6512</v>
      </c>
      <c r="C6511" s="1" t="s">
        <v>13871</v>
      </c>
      <c r="D6511" s="1">
        <v>1</v>
      </c>
      <c r="E6511" t="str">
        <f t="shared" si="505"/>
        <v>5</v>
      </c>
      <c r="F6511">
        <f t="shared" si="506"/>
        <v>2</v>
      </c>
      <c r="G6511">
        <f t="shared" si="507"/>
        <v>-1</v>
      </c>
      <c r="H6511">
        <f t="shared" si="508"/>
        <v>-59.5</v>
      </c>
      <c r="I6511" s="2">
        <f t="shared" si="509"/>
        <v>23.5</v>
      </c>
    </row>
    <row r="6512" spans="1:9" x14ac:dyDescent="0.3">
      <c r="A6512" s="1">
        <v>7346</v>
      </c>
      <c r="B6512" s="1" t="s">
        <v>6513</v>
      </c>
      <c r="C6512" s="1" t="s">
        <v>13872</v>
      </c>
      <c r="D6512" s="1">
        <v>1</v>
      </c>
      <c r="E6512" t="str">
        <f t="shared" si="505"/>
        <v>5</v>
      </c>
      <c r="F6512">
        <f t="shared" si="506"/>
        <v>2</v>
      </c>
      <c r="G6512">
        <f t="shared" si="507"/>
        <v>-1</v>
      </c>
      <c r="H6512">
        <f t="shared" si="508"/>
        <v>-59.5</v>
      </c>
      <c r="I6512" s="2">
        <f t="shared" si="509"/>
        <v>30.5</v>
      </c>
    </row>
    <row r="6513" spans="1:9" x14ac:dyDescent="0.3">
      <c r="A6513" s="1">
        <v>7348</v>
      </c>
      <c r="B6513" s="1" t="s">
        <v>6514</v>
      </c>
      <c r="C6513" s="1" t="s">
        <v>13873</v>
      </c>
      <c r="D6513" s="1">
        <v>1</v>
      </c>
      <c r="E6513" t="str">
        <f t="shared" si="505"/>
        <v>5</v>
      </c>
      <c r="F6513">
        <f t="shared" si="506"/>
        <v>2</v>
      </c>
      <c r="G6513">
        <f t="shared" si="507"/>
        <v>-1</v>
      </c>
      <c r="H6513">
        <f t="shared" si="508"/>
        <v>-59.5</v>
      </c>
      <c r="I6513" s="2">
        <f t="shared" si="509"/>
        <v>32.5</v>
      </c>
    </row>
    <row r="6514" spans="1:9" x14ac:dyDescent="0.3">
      <c r="A6514" s="1">
        <v>5192</v>
      </c>
      <c r="B6514" s="1" t="s">
        <v>6515</v>
      </c>
      <c r="C6514" s="1" t="s">
        <v>13874</v>
      </c>
      <c r="D6514" s="1">
        <v>1</v>
      </c>
      <c r="E6514" t="str">
        <f t="shared" si="505"/>
        <v>5</v>
      </c>
      <c r="F6514">
        <f t="shared" si="506"/>
        <v>2</v>
      </c>
      <c r="G6514">
        <f t="shared" si="507"/>
        <v>-1</v>
      </c>
      <c r="H6514">
        <f t="shared" si="508"/>
        <v>-42.5</v>
      </c>
      <c r="I6514" s="2">
        <f t="shared" si="509"/>
        <v>85.5</v>
      </c>
    </row>
    <row r="6515" spans="1:9" x14ac:dyDescent="0.3">
      <c r="A6515" s="1">
        <v>5351</v>
      </c>
      <c r="B6515" s="1" t="s">
        <v>6516</v>
      </c>
      <c r="C6515" s="1" t="s">
        <v>13875</v>
      </c>
      <c r="D6515" s="1">
        <v>1</v>
      </c>
      <c r="E6515" t="str">
        <f t="shared" si="505"/>
        <v>5</v>
      </c>
      <c r="F6515">
        <f t="shared" si="506"/>
        <v>2</v>
      </c>
      <c r="G6515">
        <f t="shared" si="507"/>
        <v>-1</v>
      </c>
      <c r="H6515">
        <f t="shared" si="508"/>
        <v>-43.5</v>
      </c>
      <c r="I6515" s="2">
        <f t="shared" si="509"/>
        <v>115.5</v>
      </c>
    </row>
    <row r="6516" spans="1:9" x14ac:dyDescent="0.3">
      <c r="A6516" s="1">
        <v>5358</v>
      </c>
      <c r="B6516" s="1" t="s">
        <v>6517</v>
      </c>
      <c r="C6516" s="1" t="s">
        <v>13876</v>
      </c>
      <c r="D6516" s="1">
        <v>1</v>
      </c>
      <c r="E6516" t="str">
        <f t="shared" si="505"/>
        <v>5</v>
      </c>
      <c r="F6516">
        <f t="shared" si="506"/>
        <v>2</v>
      </c>
      <c r="G6516">
        <f t="shared" si="507"/>
        <v>-1</v>
      </c>
      <c r="H6516">
        <f t="shared" si="508"/>
        <v>-43.5</v>
      </c>
      <c r="I6516" s="2">
        <f t="shared" si="509"/>
        <v>122.5</v>
      </c>
    </row>
    <row r="6517" spans="1:9" x14ac:dyDescent="0.3">
      <c r="A6517" s="1">
        <v>5360</v>
      </c>
      <c r="B6517" s="1" t="s">
        <v>6518</v>
      </c>
      <c r="C6517" s="1" t="s">
        <v>13877</v>
      </c>
      <c r="D6517" s="1">
        <v>1</v>
      </c>
      <c r="E6517" t="str">
        <f t="shared" si="505"/>
        <v>5</v>
      </c>
      <c r="F6517">
        <f t="shared" si="506"/>
        <v>2</v>
      </c>
      <c r="G6517">
        <f t="shared" si="507"/>
        <v>-1</v>
      </c>
      <c r="H6517">
        <f t="shared" si="508"/>
        <v>-43.5</v>
      </c>
      <c r="I6517" s="2">
        <f t="shared" si="509"/>
        <v>124.5</v>
      </c>
    </row>
    <row r="6518" spans="1:9" x14ac:dyDescent="0.3">
      <c r="A6518" s="1">
        <v>5383</v>
      </c>
      <c r="B6518" s="1" t="s">
        <v>6519</v>
      </c>
      <c r="C6518" s="1" t="s">
        <v>13878</v>
      </c>
      <c r="D6518" s="1">
        <v>1</v>
      </c>
      <c r="E6518" t="str">
        <f t="shared" si="505"/>
        <v>5</v>
      </c>
      <c r="F6518">
        <f t="shared" si="506"/>
        <v>2</v>
      </c>
      <c r="G6518">
        <f t="shared" si="507"/>
        <v>-1</v>
      </c>
      <c r="H6518">
        <f t="shared" si="508"/>
        <v>-43.5</v>
      </c>
      <c r="I6518" s="2">
        <f t="shared" si="509"/>
        <v>147.5</v>
      </c>
    </row>
    <row r="6519" spans="1:9" x14ac:dyDescent="0.3">
      <c r="A6519" s="1">
        <v>5385</v>
      </c>
      <c r="B6519" s="1" t="s">
        <v>6520</v>
      </c>
      <c r="C6519" s="1" t="s">
        <v>13879</v>
      </c>
      <c r="D6519" s="1">
        <v>1</v>
      </c>
      <c r="E6519" t="str">
        <f t="shared" si="505"/>
        <v>5</v>
      </c>
      <c r="F6519">
        <f t="shared" si="506"/>
        <v>2</v>
      </c>
      <c r="G6519">
        <f t="shared" si="507"/>
        <v>-1</v>
      </c>
      <c r="H6519">
        <f t="shared" si="508"/>
        <v>-43.5</v>
      </c>
      <c r="I6519" s="2">
        <f t="shared" si="509"/>
        <v>149.5</v>
      </c>
    </row>
    <row r="6520" spans="1:9" x14ac:dyDescent="0.3">
      <c r="A6520" s="1">
        <v>5415</v>
      </c>
      <c r="B6520" s="1" t="s">
        <v>6521</v>
      </c>
      <c r="C6520" s="1" t="s">
        <v>13880</v>
      </c>
      <c r="D6520" s="1">
        <v>1</v>
      </c>
      <c r="E6520" t="str">
        <f t="shared" si="505"/>
        <v>5</v>
      </c>
      <c r="F6520">
        <f t="shared" si="506"/>
        <v>2</v>
      </c>
      <c r="G6520">
        <f t="shared" si="507"/>
        <v>-1</v>
      </c>
      <c r="H6520">
        <f t="shared" si="508"/>
        <v>-44.5</v>
      </c>
      <c r="I6520" s="2">
        <f t="shared" si="509"/>
        <v>49.5</v>
      </c>
    </row>
    <row r="6521" spans="1:9" x14ac:dyDescent="0.3">
      <c r="A6521" s="1">
        <v>5417</v>
      </c>
      <c r="B6521" s="1" t="s">
        <v>6522</v>
      </c>
      <c r="C6521" s="1" t="s">
        <v>13881</v>
      </c>
      <c r="D6521" s="1">
        <v>1</v>
      </c>
      <c r="E6521" t="str">
        <f t="shared" si="505"/>
        <v>5</v>
      </c>
      <c r="F6521">
        <f t="shared" si="506"/>
        <v>2</v>
      </c>
      <c r="G6521">
        <f t="shared" si="507"/>
        <v>-1</v>
      </c>
      <c r="H6521">
        <f t="shared" si="508"/>
        <v>-44.5</v>
      </c>
      <c r="I6521" s="2">
        <f t="shared" si="509"/>
        <v>51.5</v>
      </c>
    </row>
    <row r="6522" spans="1:9" x14ac:dyDescent="0.3">
      <c r="A6522" s="1">
        <v>5419</v>
      </c>
      <c r="B6522" s="1" t="s">
        <v>6523</v>
      </c>
      <c r="C6522" s="1" t="s">
        <v>13882</v>
      </c>
      <c r="D6522" s="1">
        <v>1</v>
      </c>
      <c r="E6522" t="str">
        <f t="shared" si="505"/>
        <v>5</v>
      </c>
      <c r="F6522">
        <f t="shared" si="506"/>
        <v>2</v>
      </c>
      <c r="G6522">
        <f t="shared" si="507"/>
        <v>-1</v>
      </c>
      <c r="H6522">
        <f t="shared" si="508"/>
        <v>-44.5</v>
      </c>
      <c r="I6522" s="2">
        <f t="shared" si="509"/>
        <v>53.5</v>
      </c>
    </row>
    <row r="6523" spans="1:9" x14ac:dyDescent="0.3">
      <c r="A6523" s="1">
        <v>5485</v>
      </c>
      <c r="B6523" s="1" t="s">
        <v>6524</v>
      </c>
      <c r="C6523" s="1" t="s">
        <v>13883</v>
      </c>
      <c r="D6523" s="1">
        <v>1</v>
      </c>
      <c r="E6523" t="str">
        <f t="shared" si="505"/>
        <v>5</v>
      </c>
      <c r="F6523">
        <f t="shared" si="506"/>
        <v>2</v>
      </c>
      <c r="G6523">
        <f t="shared" si="507"/>
        <v>-1</v>
      </c>
      <c r="H6523">
        <f t="shared" si="508"/>
        <v>-44.5</v>
      </c>
      <c r="I6523" s="2">
        <f t="shared" si="509"/>
        <v>119.5</v>
      </c>
    </row>
    <row r="6524" spans="1:9" x14ac:dyDescent="0.3">
      <c r="A6524" s="1">
        <v>5583</v>
      </c>
      <c r="B6524" s="1" t="s">
        <v>6525</v>
      </c>
      <c r="C6524" s="1" t="s">
        <v>13884</v>
      </c>
      <c r="D6524" s="1">
        <v>1</v>
      </c>
      <c r="E6524" t="str">
        <f t="shared" si="505"/>
        <v>5</v>
      </c>
      <c r="F6524">
        <f t="shared" si="506"/>
        <v>2</v>
      </c>
      <c r="G6524">
        <f t="shared" si="507"/>
        <v>-1</v>
      </c>
      <c r="H6524">
        <f t="shared" si="508"/>
        <v>-45.5</v>
      </c>
      <c r="I6524" s="2">
        <f t="shared" si="509"/>
        <v>87.5</v>
      </c>
    </row>
    <row r="6525" spans="1:9" x14ac:dyDescent="0.3">
      <c r="A6525" s="1">
        <v>5424</v>
      </c>
      <c r="B6525" s="1" t="s">
        <v>6526</v>
      </c>
      <c r="C6525" s="1" t="s">
        <v>13885</v>
      </c>
      <c r="D6525" s="1">
        <v>1</v>
      </c>
      <c r="E6525" t="str">
        <f t="shared" si="505"/>
        <v>5</v>
      </c>
      <c r="F6525">
        <f t="shared" si="506"/>
        <v>2</v>
      </c>
      <c r="G6525">
        <f t="shared" si="507"/>
        <v>-1</v>
      </c>
      <c r="H6525">
        <f t="shared" si="508"/>
        <v>-44.5</v>
      </c>
      <c r="I6525" s="2">
        <f t="shared" si="509"/>
        <v>58.5</v>
      </c>
    </row>
    <row r="6526" spans="1:9" x14ac:dyDescent="0.3">
      <c r="A6526" s="1">
        <v>5426</v>
      </c>
      <c r="B6526" s="1" t="s">
        <v>6527</v>
      </c>
      <c r="C6526" s="1" t="s">
        <v>13886</v>
      </c>
      <c r="D6526" s="1">
        <v>1</v>
      </c>
      <c r="E6526" t="str">
        <f t="shared" si="505"/>
        <v>5</v>
      </c>
      <c r="F6526">
        <f t="shared" si="506"/>
        <v>2</v>
      </c>
      <c r="G6526">
        <f t="shared" si="507"/>
        <v>-1</v>
      </c>
      <c r="H6526">
        <f t="shared" si="508"/>
        <v>-44.5</v>
      </c>
      <c r="I6526" s="2">
        <f t="shared" si="509"/>
        <v>60.5</v>
      </c>
    </row>
    <row r="6527" spans="1:9" x14ac:dyDescent="0.3">
      <c r="A6527" s="1">
        <v>5492</v>
      </c>
      <c r="B6527" s="1" t="s">
        <v>6528</v>
      </c>
      <c r="C6527" s="1" t="s">
        <v>13887</v>
      </c>
      <c r="D6527" s="1">
        <v>1</v>
      </c>
      <c r="E6527" t="str">
        <f t="shared" si="505"/>
        <v>5</v>
      </c>
      <c r="F6527">
        <f t="shared" si="506"/>
        <v>2</v>
      </c>
      <c r="G6527">
        <f t="shared" si="507"/>
        <v>-1</v>
      </c>
      <c r="H6527">
        <f t="shared" si="508"/>
        <v>-44.5</v>
      </c>
      <c r="I6527" s="2">
        <f t="shared" si="509"/>
        <v>126.5</v>
      </c>
    </row>
    <row r="6528" spans="1:9" x14ac:dyDescent="0.3">
      <c r="A6528" s="1">
        <v>5494</v>
      </c>
      <c r="B6528" s="1" t="s">
        <v>6529</v>
      </c>
      <c r="C6528" s="1" t="s">
        <v>13888</v>
      </c>
      <c r="D6528" s="1">
        <v>1</v>
      </c>
      <c r="E6528" t="str">
        <f t="shared" si="505"/>
        <v>5</v>
      </c>
      <c r="F6528">
        <f t="shared" si="506"/>
        <v>2</v>
      </c>
      <c r="G6528">
        <f t="shared" si="507"/>
        <v>-1</v>
      </c>
      <c r="H6528">
        <f t="shared" si="508"/>
        <v>-44.5</v>
      </c>
      <c r="I6528" s="2">
        <f t="shared" si="509"/>
        <v>128.5</v>
      </c>
    </row>
    <row r="6529" spans="1:9" x14ac:dyDescent="0.3">
      <c r="A6529" s="1">
        <v>5585</v>
      </c>
      <c r="B6529" s="1" t="s">
        <v>6530</v>
      </c>
      <c r="C6529" s="1" t="s">
        <v>13889</v>
      </c>
      <c r="D6529" s="1">
        <v>1</v>
      </c>
      <c r="E6529" t="str">
        <f t="shared" si="505"/>
        <v>5</v>
      </c>
      <c r="F6529">
        <f t="shared" si="506"/>
        <v>2</v>
      </c>
      <c r="G6529">
        <f t="shared" si="507"/>
        <v>-1</v>
      </c>
      <c r="H6529">
        <f t="shared" si="508"/>
        <v>-45.5</v>
      </c>
      <c r="I6529" s="2">
        <f t="shared" si="509"/>
        <v>89.5</v>
      </c>
    </row>
    <row r="6530" spans="1:9" x14ac:dyDescent="0.3">
      <c r="A6530" s="1">
        <v>5449</v>
      </c>
      <c r="B6530" s="1" t="s">
        <v>6531</v>
      </c>
      <c r="C6530" s="1" t="s">
        <v>13890</v>
      </c>
      <c r="D6530" s="1">
        <v>1</v>
      </c>
      <c r="E6530" t="str">
        <f t="shared" si="505"/>
        <v>5</v>
      </c>
      <c r="F6530">
        <f t="shared" si="506"/>
        <v>2</v>
      </c>
      <c r="G6530">
        <f t="shared" si="507"/>
        <v>-1</v>
      </c>
      <c r="H6530">
        <f t="shared" si="508"/>
        <v>-44.5</v>
      </c>
      <c r="I6530" s="2">
        <f t="shared" si="509"/>
        <v>83.5</v>
      </c>
    </row>
    <row r="6531" spans="1:9" x14ac:dyDescent="0.3">
      <c r="A6531" s="1">
        <v>5451</v>
      </c>
      <c r="B6531" s="1" t="s">
        <v>6532</v>
      </c>
      <c r="C6531" s="1" t="s">
        <v>13891</v>
      </c>
      <c r="D6531" s="1">
        <v>1</v>
      </c>
      <c r="E6531" t="str">
        <f t="shared" ref="E6531:E6594" si="510">LEFT(B6531,1)</f>
        <v>5</v>
      </c>
      <c r="F6531">
        <f t="shared" ref="F6531:F6594" si="511">INT(MID(B6531,2,1))</f>
        <v>2</v>
      </c>
      <c r="G6531">
        <f t="shared" ref="G6531:G6594" si="512">IF(F6531=1,1,-1)</f>
        <v>-1</v>
      </c>
      <c r="H6531">
        <f t="shared" ref="H6531:H6594" si="513">(INT(MID(B6531,3,2))+0.5)*G6531</f>
        <v>-44.5</v>
      </c>
      <c r="I6531" s="2">
        <f t="shared" ref="I6531:I6594" si="514">RIGHT(B6531,3)+0.5</f>
        <v>85.5</v>
      </c>
    </row>
    <row r="6532" spans="1:9" x14ac:dyDescent="0.3">
      <c r="A6532" s="1">
        <v>5683</v>
      </c>
      <c r="B6532" s="1" t="s">
        <v>6533</v>
      </c>
      <c r="C6532" s="1" t="s">
        <v>13892</v>
      </c>
      <c r="D6532" s="1">
        <v>1</v>
      </c>
      <c r="E6532" t="str">
        <f t="shared" si="510"/>
        <v>5</v>
      </c>
      <c r="F6532">
        <f t="shared" si="511"/>
        <v>2</v>
      </c>
      <c r="G6532">
        <f t="shared" si="512"/>
        <v>-1</v>
      </c>
      <c r="H6532">
        <f t="shared" si="513"/>
        <v>-46.5</v>
      </c>
      <c r="I6532" s="2">
        <f t="shared" si="514"/>
        <v>57.5</v>
      </c>
    </row>
    <row r="6533" spans="1:9" x14ac:dyDescent="0.3">
      <c r="A6533" s="1">
        <v>5458</v>
      </c>
      <c r="B6533" s="1" t="s">
        <v>6534</v>
      </c>
      <c r="C6533" s="1" t="s">
        <v>13893</v>
      </c>
      <c r="D6533" s="1">
        <v>1</v>
      </c>
      <c r="E6533" t="str">
        <f t="shared" si="510"/>
        <v>5</v>
      </c>
      <c r="F6533">
        <f t="shared" si="511"/>
        <v>2</v>
      </c>
      <c r="G6533">
        <f t="shared" si="512"/>
        <v>-1</v>
      </c>
      <c r="H6533">
        <f t="shared" si="513"/>
        <v>-44.5</v>
      </c>
      <c r="I6533" s="2">
        <f t="shared" si="514"/>
        <v>92.5</v>
      </c>
    </row>
    <row r="6534" spans="1:9" x14ac:dyDescent="0.3">
      <c r="A6534" s="1">
        <v>5649</v>
      </c>
      <c r="B6534" s="1" t="s">
        <v>6535</v>
      </c>
      <c r="C6534" s="1" t="s">
        <v>13894</v>
      </c>
      <c r="D6534" s="1">
        <v>1</v>
      </c>
      <c r="E6534" t="str">
        <f t="shared" si="510"/>
        <v>5</v>
      </c>
      <c r="F6534">
        <f t="shared" si="511"/>
        <v>2</v>
      </c>
      <c r="G6534">
        <f t="shared" si="512"/>
        <v>-1</v>
      </c>
      <c r="H6534">
        <f t="shared" si="513"/>
        <v>-46.5</v>
      </c>
      <c r="I6534" s="2">
        <f t="shared" si="514"/>
        <v>23.5</v>
      </c>
    </row>
    <row r="6535" spans="1:9" x14ac:dyDescent="0.3">
      <c r="A6535" s="1">
        <v>5460</v>
      </c>
      <c r="B6535" s="1" t="s">
        <v>6536</v>
      </c>
      <c r="C6535" s="1" t="s">
        <v>13895</v>
      </c>
      <c r="D6535" s="1">
        <v>1</v>
      </c>
      <c r="E6535" t="str">
        <f t="shared" si="510"/>
        <v>5</v>
      </c>
      <c r="F6535">
        <f t="shared" si="511"/>
        <v>2</v>
      </c>
      <c r="G6535">
        <f t="shared" si="512"/>
        <v>-1</v>
      </c>
      <c r="H6535">
        <f t="shared" si="513"/>
        <v>-44.5</v>
      </c>
      <c r="I6535" s="2">
        <f t="shared" si="514"/>
        <v>94.5</v>
      </c>
    </row>
    <row r="6536" spans="1:9" x14ac:dyDescent="0.3">
      <c r="A6536" s="1">
        <v>5685</v>
      </c>
      <c r="B6536" s="1" t="s">
        <v>6537</v>
      </c>
      <c r="C6536" s="1" t="s">
        <v>13896</v>
      </c>
      <c r="D6536" s="1">
        <v>1</v>
      </c>
      <c r="E6536" t="str">
        <f t="shared" si="510"/>
        <v>5</v>
      </c>
      <c r="F6536">
        <f t="shared" si="511"/>
        <v>2</v>
      </c>
      <c r="G6536">
        <f t="shared" si="512"/>
        <v>-1</v>
      </c>
      <c r="H6536">
        <f t="shared" si="513"/>
        <v>-46.5</v>
      </c>
      <c r="I6536" s="2">
        <f t="shared" si="514"/>
        <v>59.5</v>
      </c>
    </row>
    <row r="6537" spans="1:9" x14ac:dyDescent="0.3">
      <c r="A6537" s="1">
        <v>5651</v>
      </c>
      <c r="B6537" s="1" t="s">
        <v>6538</v>
      </c>
      <c r="C6537" s="1" t="s">
        <v>13897</v>
      </c>
      <c r="D6537" s="1">
        <v>1</v>
      </c>
      <c r="E6537" t="str">
        <f t="shared" si="510"/>
        <v>5</v>
      </c>
      <c r="F6537">
        <f t="shared" si="511"/>
        <v>2</v>
      </c>
      <c r="G6537">
        <f t="shared" si="512"/>
        <v>-1</v>
      </c>
      <c r="H6537">
        <f t="shared" si="513"/>
        <v>-46.5</v>
      </c>
      <c r="I6537" s="2">
        <f t="shared" si="514"/>
        <v>25.5</v>
      </c>
    </row>
    <row r="6538" spans="1:9" x14ac:dyDescent="0.3">
      <c r="A6538" s="1">
        <v>5658</v>
      </c>
      <c r="B6538" s="1" t="s">
        <v>6539</v>
      </c>
      <c r="C6538" s="1" t="s">
        <v>13898</v>
      </c>
      <c r="D6538" s="1">
        <v>1</v>
      </c>
      <c r="E6538" t="str">
        <f t="shared" si="510"/>
        <v>5</v>
      </c>
      <c r="F6538">
        <f t="shared" si="511"/>
        <v>2</v>
      </c>
      <c r="G6538">
        <f t="shared" si="512"/>
        <v>-1</v>
      </c>
      <c r="H6538">
        <f t="shared" si="513"/>
        <v>-46.5</v>
      </c>
      <c r="I6538" s="2">
        <f t="shared" si="514"/>
        <v>32.5</v>
      </c>
    </row>
    <row r="6539" spans="1:9" x14ac:dyDescent="0.3">
      <c r="A6539" s="1">
        <v>5660</v>
      </c>
      <c r="B6539" s="1" t="s">
        <v>6540</v>
      </c>
      <c r="C6539" s="1" t="s">
        <v>13899</v>
      </c>
      <c r="D6539" s="1">
        <v>1</v>
      </c>
      <c r="E6539" t="str">
        <f t="shared" si="510"/>
        <v>5</v>
      </c>
      <c r="F6539">
        <f t="shared" si="511"/>
        <v>2</v>
      </c>
      <c r="G6539">
        <f t="shared" si="512"/>
        <v>-1</v>
      </c>
      <c r="H6539">
        <f t="shared" si="513"/>
        <v>-46.5</v>
      </c>
      <c r="I6539" s="2">
        <f t="shared" si="514"/>
        <v>34.5</v>
      </c>
    </row>
    <row r="6540" spans="1:9" x14ac:dyDescent="0.3">
      <c r="A6540" s="1">
        <v>5517</v>
      </c>
      <c r="B6540" s="1" t="s">
        <v>6541</v>
      </c>
      <c r="C6540" s="1" t="s">
        <v>13900</v>
      </c>
      <c r="D6540" s="1">
        <v>1</v>
      </c>
      <c r="E6540" t="str">
        <f t="shared" si="510"/>
        <v>5</v>
      </c>
      <c r="F6540">
        <f t="shared" si="511"/>
        <v>2</v>
      </c>
      <c r="G6540">
        <f t="shared" si="512"/>
        <v>-1</v>
      </c>
      <c r="H6540">
        <f t="shared" si="513"/>
        <v>-45.5</v>
      </c>
      <c r="I6540" s="2">
        <f t="shared" si="514"/>
        <v>21.5</v>
      </c>
    </row>
    <row r="6541" spans="1:9" x14ac:dyDescent="0.3">
      <c r="A6541" s="1">
        <v>5519</v>
      </c>
      <c r="B6541" s="1" t="s">
        <v>6542</v>
      </c>
      <c r="C6541" s="1" t="s">
        <v>13901</v>
      </c>
      <c r="D6541" s="1">
        <v>1</v>
      </c>
      <c r="E6541" t="str">
        <f t="shared" si="510"/>
        <v>5</v>
      </c>
      <c r="F6541">
        <f t="shared" si="511"/>
        <v>2</v>
      </c>
      <c r="G6541">
        <f t="shared" si="512"/>
        <v>-1</v>
      </c>
      <c r="H6541">
        <f t="shared" si="513"/>
        <v>-45.5</v>
      </c>
      <c r="I6541" s="2">
        <f t="shared" si="514"/>
        <v>23.5</v>
      </c>
    </row>
    <row r="6542" spans="1:9" x14ac:dyDescent="0.3">
      <c r="A6542" s="1">
        <v>5783</v>
      </c>
      <c r="B6542" s="1" t="s">
        <v>6543</v>
      </c>
      <c r="C6542" s="1" t="s">
        <v>13902</v>
      </c>
      <c r="D6542" s="1">
        <v>1</v>
      </c>
      <c r="E6542" t="str">
        <f t="shared" si="510"/>
        <v>5</v>
      </c>
      <c r="F6542">
        <f t="shared" si="511"/>
        <v>2</v>
      </c>
      <c r="G6542">
        <f t="shared" si="512"/>
        <v>-1</v>
      </c>
      <c r="H6542">
        <f t="shared" si="513"/>
        <v>-47.5</v>
      </c>
      <c r="I6542" s="2">
        <f t="shared" si="514"/>
        <v>27.5</v>
      </c>
    </row>
    <row r="6543" spans="1:9" x14ac:dyDescent="0.3">
      <c r="A6543" s="1">
        <v>5785</v>
      </c>
      <c r="B6543" s="1" t="s">
        <v>6544</v>
      </c>
      <c r="C6543" s="1" t="s">
        <v>13903</v>
      </c>
      <c r="D6543" s="1">
        <v>1</v>
      </c>
      <c r="E6543" t="str">
        <f t="shared" si="510"/>
        <v>5</v>
      </c>
      <c r="F6543">
        <f t="shared" si="511"/>
        <v>2</v>
      </c>
      <c r="G6543">
        <f t="shared" si="512"/>
        <v>-1</v>
      </c>
      <c r="H6543">
        <f t="shared" si="513"/>
        <v>-47.5</v>
      </c>
      <c r="I6543" s="2">
        <f t="shared" si="514"/>
        <v>29.5</v>
      </c>
    </row>
    <row r="6544" spans="1:9" x14ac:dyDescent="0.3">
      <c r="A6544" s="1">
        <v>5549</v>
      </c>
      <c r="B6544" s="1" t="s">
        <v>6545</v>
      </c>
      <c r="C6544" s="1" t="s">
        <v>13904</v>
      </c>
      <c r="D6544" s="1">
        <v>1</v>
      </c>
      <c r="E6544" t="str">
        <f t="shared" si="510"/>
        <v>5</v>
      </c>
      <c r="F6544">
        <f t="shared" si="511"/>
        <v>2</v>
      </c>
      <c r="G6544">
        <f t="shared" si="512"/>
        <v>-1</v>
      </c>
      <c r="H6544">
        <f t="shared" si="513"/>
        <v>-45.5</v>
      </c>
      <c r="I6544" s="2">
        <f t="shared" si="514"/>
        <v>53.5</v>
      </c>
    </row>
    <row r="6545" spans="1:9" x14ac:dyDescent="0.3">
      <c r="A6545" s="1">
        <v>5551</v>
      </c>
      <c r="B6545" s="1" t="s">
        <v>6546</v>
      </c>
      <c r="C6545" s="1" t="s">
        <v>13905</v>
      </c>
      <c r="D6545" s="1">
        <v>1</v>
      </c>
      <c r="E6545" t="str">
        <f t="shared" si="510"/>
        <v>5</v>
      </c>
      <c r="F6545">
        <f t="shared" si="511"/>
        <v>2</v>
      </c>
      <c r="G6545">
        <f t="shared" si="512"/>
        <v>-1</v>
      </c>
      <c r="H6545">
        <f t="shared" si="513"/>
        <v>-45.5</v>
      </c>
      <c r="I6545" s="2">
        <f t="shared" si="514"/>
        <v>55.5</v>
      </c>
    </row>
    <row r="6546" spans="1:9" x14ac:dyDescent="0.3">
      <c r="A6546" s="1">
        <v>5558</v>
      </c>
      <c r="B6546" s="1" t="s">
        <v>6547</v>
      </c>
      <c r="C6546" s="1" t="s">
        <v>13906</v>
      </c>
      <c r="D6546" s="1">
        <v>1</v>
      </c>
      <c r="E6546" t="str">
        <f t="shared" si="510"/>
        <v>5</v>
      </c>
      <c r="F6546">
        <f t="shared" si="511"/>
        <v>2</v>
      </c>
      <c r="G6546">
        <f t="shared" si="512"/>
        <v>-1</v>
      </c>
      <c r="H6546">
        <f t="shared" si="513"/>
        <v>-45.5</v>
      </c>
      <c r="I6546" s="2">
        <f t="shared" si="514"/>
        <v>62.5</v>
      </c>
    </row>
    <row r="6547" spans="1:9" x14ac:dyDescent="0.3">
      <c r="A6547" s="1">
        <v>5524</v>
      </c>
      <c r="B6547" s="1" t="s">
        <v>6548</v>
      </c>
      <c r="C6547" s="1" t="s">
        <v>13907</v>
      </c>
      <c r="D6547" s="1">
        <v>1</v>
      </c>
      <c r="E6547" t="str">
        <f t="shared" si="510"/>
        <v>5</v>
      </c>
      <c r="F6547">
        <f t="shared" si="511"/>
        <v>2</v>
      </c>
      <c r="G6547">
        <f t="shared" si="512"/>
        <v>-1</v>
      </c>
      <c r="H6547">
        <f t="shared" si="513"/>
        <v>-45.5</v>
      </c>
      <c r="I6547" s="2">
        <f t="shared" si="514"/>
        <v>28.5</v>
      </c>
    </row>
    <row r="6548" spans="1:9" x14ac:dyDescent="0.3">
      <c r="A6548" s="1">
        <v>5526</v>
      </c>
      <c r="B6548" s="1" t="s">
        <v>6549</v>
      </c>
      <c r="C6548" s="1" t="s">
        <v>13908</v>
      </c>
      <c r="D6548" s="1">
        <v>1</v>
      </c>
      <c r="E6548" t="str">
        <f t="shared" si="510"/>
        <v>5</v>
      </c>
      <c r="F6548">
        <f t="shared" si="511"/>
        <v>2</v>
      </c>
      <c r="G6548">
        <f t="shared" si="512"/>
        <v>-1</v>
      </c>
      <c r="H6548">
        <f t="shared" si="513"/>
        <v>-45.5</v>
      </c>
      <c r="I6548" s="2">
        <f t="shared" si="514"/>
        <v>30.5</v>
      </c>
    </row>
    <row r="6549" spans="1:9" x14ac:dyDescent="0.3">
      <c r="A6549" s="1">
        <v>5817</v>
      </c>
      <c r="B6549" s="1" t="s">
        <v>6550</v>
      </c>
      <c r="C6549" s="1" t="s">
        <v>13909</v>
      </c>
      <c r="D6549" s="1">
        <v>1</v>
      </c>
      <c r="E6549" t="str">
        <f t="shared" si="510"/>
        <v>5</v>
      </c>
      <c r="F6549">
        <f t="shared" si="511"/>
        <v>2</v>
      </c>
      <c r="G6549">
        <f t="shared" si="512"/>
        <v>-1</v>
      </c>
      <c r="H6549">
        <f t="shared" si="513"/>
        <v>-47.5</v>
      </c>
      <c r="I6549" s="2">
        <f t="shared" si="514"/>
        <v>61.5</v>
      </c>
    </row>
    <row r="6550" spans="1:9" x14ac:dyDescent="0.3">
      <c r="A6550" s="1">
        <v>5592</v>
      </c>
      <c r="B6550" s="1" t="s">
        <v>6551</v>
      </c>
      <c r="C6550" s="1" t="s">
        <v>13910</v>
      </c>
      <c r="D6550" s="1">
        <v>1</v>
      </c>
      <c r="E6550" t="str">
        <f t="shared" si="510"/>
        <v>5</v>
      </c>
      <c r="F6550">
        <f t="shared" si="511"/>
        <v>2</v>
      </c>
      <c r="G6550">
        <f t="shared" si="512"/>
        <v>-1</v>
      </c>
      <c r="H6550">
        <f t="shared" si="513"/>
        <v>-45.5</v>
      </c>
      <c r="I6550" s="2">
        <f t="shared" si="514"/>
        <v>96.5</v>
      </c>
    </row>
    <row r="6551" spans="1:9" x14ac:dyDescent="0.3">
      <c r="A6551" s="1">
        <v>5560</v>
      </c>
      <c r="B6551" s="1" t="s">
        <v>6552</v>
      </c>
      <c r="C6551" s="1" t="s">
        <v>13911</v>
      </c>
      <c r="D6551" s="1">
        <v>1</v>
      </c>
      <c r="E6551" t="str">
        <f t="shared" si="510"/>
        <v>5</v>
      </c>
      <c r="F6551">
        <f t="shared" si="511"/>
        <v>2</v>
      </c>
      <c r="G6551">
        <f t="shared" si="512"/>
        <v>-1</v>
      </c>
      <c r="H6551">
        <f t="shared" si="513"/>
        <v>-45.5</v>
      </c>
      <c r="I6551" s="2">
        <f t="shared" si="514"/>
        <v>64.5</v>
      </c>
    </row>
    <row r="6552" spans="1:9" x14ac:dyDescent="0.3">
      <c r="A6552" s="1">
        <v>5819</v>
      </c>
      <c r="B6552" s="1" t="s">
        <v>6553</v>
      </c>
      <c r="C6552" s="1" t="s">
        <v>13912</v>
      </c>
      <c r="D6552" s="1">
        <v>1</v>
      </c>
      <c r="E6552" t="str">
        <f t="shared" si="510"/>
        <v>5</v>
      </c>
      <c r="F6552">
        <f t="shared" si="511"/>
        <v>2</v>
      </c>
      <c r="G6552">
        <f t="shared" si="512"/>
        <v>-1</v>
      </c>
      <c r="H6552">
        <f t="shared" si="513"/>
        <v>-47.5</v>
      </c>
      <c r="I6552" s="2">
        <f t="shared" si="514"/>
        <v>63.5</v>
      </c>
    </row>
    <row r="6553" spans="1:9" x14ac:dyDescent="0.3">
      <c r="A6553" s="1">
        <v>5594</v>
      </c>
      <c r="B6553" s="1" t="s">
        <v>6554</v>
      </c>
      <c r="C6553" s="1" t="s">
        <v>13913</v>
      </c>
      <c r="D6553" s="1">
        <v>1</v>
      </c>
      <c r="E6553" t="str">
        <f t="shared" si="510"/>
        <v>5</v>
      </c>
      <c r="F6553">
        <f t="shared" si="511"/>
        <v>2</v>
      </c>
      <c r="G6553">
        <f t="shared" si="512"/>
        <v>-1</v>
      </c>
      <c r="H6553">
        <f t="shared" si="513"/>
        <v>-45.5</v>
      </c>
      <c r="I6553" s="2">
        <f t="shared" si="514"/>
        <v>98.5</v>
      </c>
    </row>
    <row r="6554" spans="1:9" x14ac:dyDescent="0.3">
      <c r="A6554" s="1">
        <v>5719</v>
      </c>
      <c r="B6554" s="1" t="s">
        <v>6555</v>
      </c>
      <c r="C6554" s="1" t="s">
        <v>13914</v>
      </c>
      <c r="D6554" s="1">
        <v>1</v>
      </c>
      <c r="E6554" t="str">
        <f t="shared" si="510"/>
        <v>5</v>
      </c>
      <c r="F6554">
        <f t="shared" si="511"/>
        <v>2</v>
      </c>
      <c r="G6554">
        <f t="shared" si="512"/>
        <v>-1</v>
      </c>
      <c r="H6554">
        <f t="shared" si="513"/>
        <v>-46.5</v>
      </c>
      <c r="I6554" s="2">
        <f t="shared" si="514"/>
        <v>93.5</v>
      </c>
    </row>
    <row r="6555" spans="1:9" x14ac:dyDescent="0.3">
      <c r="A6555" s="1">
        <v>5792</v>
      </c>
      <c r="B6555" s="1" t="s">
        <v>6556</v>
      </c>
      <c r="C6555" s="1" t="s">
        <v>13915</v>
      </c>
      <c r="D6555" s="1">
        <v>1</v>
      </c>
      <c r="E6555" t="str">
        <f t="shared" si="510"/>
        <v>5</v>
      </c>
      <c r="F6555">
        <f t="shared" si="511"/>
        <v>2</v>
      </c>
      <c r="G6555">
        <f t="shared" si="512"/>
        <v>-1</v>
      </c>
      <c r="H6555">
        <f t="shared" si="513"/>
        <v>-47.5</v>
      </c>
      <c r="I6555" s="2">
        <f t="shared" si="514"/>
        <v>36.5</v>
      </c>
    </row>
    <row r="6556" spans="1:9" x14ac:dyDescent="0.3">
      <c r="A6556" s="1">
        <v>5483</v>
      </c>
      <c r="B6556" s="1" t="s">
        <v>6557</v>
      </c>
      <c r="C6556" s="1" t="s">
        <v>13916</v>
      </c>
      <c r="D6556" s="1">
        <v>1</v>
      </c>
      <c r="E6556" t="str">
        <f t="shared" si="510"/>
        <v>5</v>
      </c>
      <c r="F6556">
        <f t="shared" si="511"/>
        <v>2</v>
      </c>
      <c r="G6556">
        <f t="shared" si="512"/>
        <v>-1</v>
      </c>
      <c r="H6556">
        <f t="shared" si="513"/>
        <v>-44.5</v>
      </c>
      <c r="I6556" s="2">
        <f t="shared" si="514"/>
        <v>117.5</v>
      </c>
    </row>
    <row r="6557" spans="1:9" x14ac:dyDescent="0.3">
      <c r="A6557" s="1">
        <v>5692</v>
      </c>
      <c r="B6557" s="1" t="s">
        <v>6558</v>
      </c>
      <c r="C6557" s="1" t="s">
        <v>13917</v>
      </c>
      <c r="D6557" s="1">
        <v>1</v>
      </c>
      <c r="E6557" t="str">
        <f t="shared" si="510"/>
        <v>5</v>
      </c>
      <c r="F6557">
        <f t="shared" si="511"/>
        <v>2</v>
      </c>
      <c r="G6557">
        <f t="shared" si="512"/>
        <v>-1</v>
      </c>
      <c r="H6557">
        <f t="shared" si="513"/>
        <v>-46.5</v>
      </c>
      <c r="I6557" s="2">
        <f t="shared" si="514"/>
        <v>66.5</v>
      </c>
    </row>
    <row r="6558" spans="1:9" x14ac:dyDescent="0.3">
      <c r="A6558" s="1">
        <v>5694</v>
      </c>
      <c r="B6558" s="1" t="s">
        <v>6559</v>
      </c>
      <c r="C6558" s="1" t="s">
        <v>13918</v>
      </c>
      <c r="D6558" s="1">
        <v>1</v>
      </c>
      <c r="E6558" t="str">
        <f t="shared" si="510"/>
        <v>5</v>
      </c>
      <c r="F6558">
        <f t="shared" si="511"/>
        <v>2</v>
      </c>
      <c r="G6558">
        <f t="shared" si="512"/>
        <v>-1</v>
      </c>
      <c r="H6558">
        <f t="shared" si="513"/>
        <v>-46.5</v>
      </c>
      <c r="I6558" s="2">
        <f t="shared" si="514"/>
        <v>68.5</v>
      </c>
    </row>
    <row r="6559" spans="1:9" x14ac:dyDescent="0.3">
      <c r="A6559" s="1">
        <v>5826</v>
      </c>
      <c r="B6559" s="1" t="s">
        <v>6560</v>
      </c>
      <c r="C6559" s="1" t="s">
        <v>13919</v>
      </c>
      <c r="D6559" s="1">
        <v>1</v>
      </c>
      <c r="E6559" t="str">
        <f t="shared" si="510"/>
        <v>5</v>
      </c>
      <c r="F6559">
        <f t="shared" si="511"/>
        <v>2</v>
      </c>
      <c r="G6559">
        <f t="shared" si="512"/>
        <v>-1</v>
      </c>
      <c r="H6559">
        <f t="shared" si="513"/>
        <v>-47.5</v>
      </c>
      <c r="I6559" s="2">
        <f t="shared" si="514"/>
        <v>70.5</v>
      </c>
    </row>
    <row r="6560" spans="1:9" x14ac:dyDescent="0.3">
      <c r="A6560" s="1">
        <v>5828</v>
      </c>
      <c r="B6560" s="1" t="s">
        <v>6561</v>
      </c>
      <c r="C6560" s="1" t="s">
        <v>13920</v>
      </c>
      <c r="D6560" s="1">
        <v>1</v>
      </c>
      <c r="E6560" t="str">
        <f t="shared" si="510"/>
        <v>5</v>
      </c>
      <c r="F6560">
        <f t="shared" si="511"/>
        <v>2</v>
      </c>
      <c r="G6560">
        <f t="shared" si="512"/>
        <v>-1</v>
      </c>
      <c r="H6560">
        <f t="shared" si="513"/>
        <v>-47.5</v>
      </c>
      <c r="I6560" s="2">
        <f t="shared" si="514"/>
        <v>72.5</v>
      </c>
    </row>
    <row r="6561" spans="1:9" x14ac:dyDescent="0.3">
      <c r="A6561" s="1">
        <v>5794</v>
      </c>
      <c r="B6561" s="1" t="s">
        <v>6562</v>
      </c>
      <c r="C6561" s="1" t="s">
        <v>13921</v>
      </c>
      <c r="D6561" s="1">
        <v>1</v>
      </c>
      <c r="E6561" t="str">
        <f t="shared" si="510"/>
        <v>5</v>
      </c>
      <c r="F6561">
        <f t="shared" si="511"/>
        <v>2</v>
      </c>
      <c r="G6561">
        <f t="shared" si="512"/>
        <v>-1</v>
      </c>
      <c r="H6561">
        <f t="shared" si="513"/>
        <v>-47.5</v>
      </c>
      <c r="I6561" s="2">
        <f t="shared" si="514"/>
        <v>38.5</v>
      </c>
    </row>
    <row r="6562" spans="1:9" x14ac:dyDescent="0.3">
      <c r="A6562" s="1">
        <v>5917</v>
      </c>
      <c r="B6562" s="1" t="s">
        <v>6563</v>
      </c>
      <c r="C6562" s="1" t="s">
        <v>13922</v>
      </c>
      <c r="D6562" s="1">
        <v>1</v>
      </c>
      <c r="E6562" t="str">
        <f t="shared" si="510"/>
        <v>5</v>
      </c>
      <c r="F6562">
        <f t="shared" si="511"/>
        <v>2</v>
      </c>
      <c r="G6562">
        <f t="shared" si="512"/>
        <v>-1</v>
      </c>
      <c r="H6562">
        <f t="shared" si="513"/>
        <v>-48.5</v>
      </c>
      <c r="I6562" s="2">
        <f t="shared" si="514"/>
        <v>31.5</v>
      </c>
    </row>
    <row r="6563" spans="1:9" x14ac:dyDescent="0.3">
      <c r="A6563" s="1">
        <v>5919</v>
      </c>
      <c r="B6563" s="1" t="s">
        <v>6564</v>
      </c>
      <c r="C6563" s="1" t="s">
        <v>13923</v>
      </c>
      <c r="D6563" s="1">
        <v>1</v>
      </c>
      <c r="E6563" t="str">
        <f t="shared" si="510"/>
        <v>5</v>
      </c>
      <c r="F6563">
        <f t="shared" si="511"/>
        <v>2</v>
      </c>
      <c r="G6563">
        <f t="shared" si="512"/>
        <v>-1</v>
      </c>
      <c r="H6563">
        <f t="shared" si="513"/>
        <v>-48.5</v>
      </c>
      <c r="I6563" s="2">
        <f t="shared" si="514"/>
        <v>33.5</v>
      </c>
    </row>
    <row r="6564" spans="1:9" x14ac:dyDescent="0.3">
      <c r="A6564" s="1">
        <v>5726</v>
      </c>
      <c r="B6564" s="1" t="s">
        <v>6565</v>
      </c>
      <c r="C6564" s="1" t="s">
        <v>13924</v>
      </c>
      <c r="D6564" s="1">
        <v>1</v>
      </c>
      <c r="E6564" t="str">
        <f t="shared" si="510"/>
        <v>5</v>
      </c>
      <c r="F6564">
        <f t="shared" si="511"/>
        <v>2</v>
      </c>
      <c r="G6564">
        <f t="shared" si="512"/>
        <v>-1</v>
      </c>
      <c r="H6564">
        <f t="shared" si="513"/>
        <v>-46.5</v>
      </c>
      <c r="I6564" s="2">
        <f t="shared" si="514"/>
        <v>100.5</v>
      </c>
    </row>
    <row r="6565" spans="1:9" x14ac:dyDescent="0.3">
      <c r="A6565" s="1">
        <v>5728</v>
      </c>
      <c r="B6565" s="1" t="s">
        <v>6566</v>
      </c>
      <c r="C6565" s="1" t="s">
        <v>13925</v>
      </c>
      <c r="D6565" s="1">
        <v>1</v>
      </c>
      <c r="E6565" t="str">
        <f t="shared" si="510"/>
        <v>5</v>
      </c>
      <c r="F6565">
        <f t="shared" si="511"/>
        <v>2</v>
      </c>
      <c r="G6565">
        <f t="shared" si="512"/>
        <v>-1</v>
      </c>
      <c r="H6565">
        <f t="shared" si="513"/>
        <v>-46.5</v>
      </c>
      <c r="I6565" s="2">
        <f t="shared" si="514"/>
        <v>102.5</v>
      </c>
    </row>
    <row r="6566" spans="1:9" x14ac:dyDescent="0.3">
      <c r="A6566" s="1">
        <v>5958</v>
      </c>
      <c r="B6566" s="1" t="s">
        <v>6567</v>
      </c>
      <c r="C6566" s="1" t="s">
        <v>13926</v>
      </c>
      <c r="D6566" s="1">
        <v>1</v>
      </c>
      <c r="E6566" t="str">
        <f t="shared" si="510"/>
        <v>5</v>
      </c>
      <c r="F6566">
        <f t="shared" si="511"/>
        <v>2</v>
      </c>
      <c r="G6566">
        <f t="shared" si="512"/>
        <v>-1</v>
      </c>
      <c r="H6566">
        <f t="shared" si="513"/>
        <v>-48.5</v>
      </c>
      <c r="I6566" s="2">
        <f t="shared" si="514"/>
        <v>72.5</v>
      </c>
    </row>
    <row r="6567" spans="1:9" x14ac:dyDescent="0.3">
      <c r="A6567" s="1">
        <v>5960</v>
      </c>
      <c r="B6567" s="1" t="s">
        <v>6568</v>
      </c>
      <c r="C6567" s="1" t="s">
        <v>13927</v>
      </c>
      <c r="D6567" s="1">
        <v>1</v>
      </c>
      <c r="E6567" t="str">
        <f t="shared" si="510"/>
        <v>5</v>
      </c>
      <c r="F6567">
        <f t="shared" si="511"/>
        <v>2</v>
      </c>
      <c r="G6567">
        <f t="shared" si="512"/>
        <v>-1</v>
      </c>
      <c r="H6567">
        <f t="shared" si="513"/>
        <v>-48.5</v>
      </c>
      <c r="I6567" s="2">
        <f t="shared" si="514"/>
        <v>74.5</v>
      </c>
    </row>
    <row r="6568" spans="1:9" x14ac:dyDescent="0.3">
      <c r="A6568" s="1">
        <v>5962</v>
      </c>
      <c r="B6568" s="1" t="s">
        <v>6569</v>
      </c>
      <c r="C6568" s="1" t="s">
        <v>13928</v>
      </c>
      <c r="D6568" s="1">
        <v>1</v>
      </c>
      <c r="E6568" t="str">
        <f t="shared" si="510"/>
        <v>5</v>
      </c>
      <c r="F6568">
        <f t="shared" si="511"/>
        <v>2</v>
      </c>
      <c r="G6568">
        <f t="shared" si="512"/>
        <v>-1</v>
      </c>
      <c r="H6568">
        <f t="shared" si="513"/>
        <v>-48.5</v>
      </c>
      <c r="I6568" s="2">
        <f t="shared" si="514"/>
        <v>76.5</v>
      </c>
    </row>
    <row r="6569" spans="1:9" x14ac:dyDescent="0.3">
      <c r="A6569" s="1">
        <v>5617</v>
      </c>
      <c r="B6569" s="1" t="s">
        <v>6570</v>
      </c>
      <c r="C6569" s="1" t="s">
        <v>13929</v>
      </c>
      <c r="D6569" s="1">
        <v>1</v>
      </c>
      <c r="E6569" t="str">
        <f t="shared" si="510"/>
        <v>5</v>
      </c>
      <c r="F6569">
        <f t="shared" si="511"/>
        <v>2</v>
      </c>
      <c r="G6569">
        <f t="shared" si="512"/>
        <v>-1</v>
      </c>
      <c r="H6569">
        <f t="shared" si="513"/>
        <v>-45.5</v>
      </c>
      <c r="I6569" s="2">
        <f t="shared" si="514"/>
        <v>121.5</v>
      </c>
    </row>
    <row r="6570" spans="1:9" x14ac:dyDescent="0.3">
      <c r="A6570" s="1">
        <v>5619</v>
      </c>
      <c r="B6570" s="1" t="s">
        <v>6571</v>
      </c>
      <c r="C6570" s="1" t="s">
        <v>13930</v>
      </c>
      <c r="D6570" s="1">
        <v>1</v>
      </c>
      <c r="E6570" t="str">
        <f t="shared" si="510"/>
        <v>5</v>
      </c>
      <c r="F6570">
        <f t="shared" si="511"/>
        <v>2</v>
      </c>
      <c r="G6570">
        <f t="shared" si="512"/>
        <v>-1</v>
      </c>
      <c r="H6570">
        <f t="shared" si="513"/>
        <v>-45.5</v>
      </c>
      <c r="I6570" s="2">
        <f t="shared" si="514"/>
        <v>123.5</v>
      </c>
    </row>
    <row r="6571" spans="1:9" x14ac:dyDescent="0.3">
      <c r="A6571" s="1">
        <v>5883</v>
      </c>
      <c r="B6571" s="1" t="s">
        <v>6572</v>
      </c>
      <c r="C6571" s="1" t="s">
        <v>13931</v>
      </c>
      <c r="D6571" s="1">
        <v>1</v>
      </c>
      <c r="E6571" t="str">
        <f t="shared" si="510"/>
        <v>5</v>
      </c>
      <c r="F6571">
        <f t="shared" si="511"/>
        <v>2</v>
      </c>
      <c r="G6571">
        <f t="shared" si="512"/>
        <v>-1</v>
      </c>
      <c r="H6571">
        <f t="shared" si="513"/>
        <v>-47.5</v>
      </c>
      <c r="I6571" s="2">
        <f t="shared" si="514"/>
        <v>127.5</v>
      </c>
    </row>
    <row r="6572" spans="1:9" x14ac:dyDescent="0.3">
      <c r="A6572" s="1">
        <v>5926</v>
      </c>
      <c r="B6572" s="1" t="s">
        <v>6573</v>
      </c>
      <c r="C6572" s="1" t="s">
        <v>13932</v>
      </c>
      <c r="D6572" s="1">
        <v>1</v>
      </c>
      <c r="E6572" t="str">
        <f t="shared" si="510"/>
        <v>5</v>
      </c>
      <c r="F6572">
        <f t="shared" si="511"/>
        <v>2</v>
      </c>
      <c r="G6572">
        <f t="shared" si="512"/>
        <v>-1</v>
      </c>
      <c r="H6572">
        <f t="shared" si="513"/>
        <v>-48.5</v>
      </c>
      <c r="I6572" s="2">
        <f t="shared" si="514"/>
        <v>40.5</v>
      </c>
    </row>
    <row r="6573" spans="1:9" x14ac:dyDescent="0.3">
      <c r="A6573" s="1">
        <v>5624</v>
      </c>
      <c r="B6573" s="1" t="s">
        <v>6574</v>
      </c>
      <c r="C6573" s="1" t="s">
        <v>13933</v>
      </c>
      <c r="D6573" s="1">
        <v>1</v>
      </c>
      <c r="E6573" t="str">
        <f t="shared" si="510"/>
        <v>5</v>
      </c>
      <c r="F6573">
        <f t="shared" si="511"/>
        <v>2</v>
      </c>
      <c r="G6573">
        <f t="shared" si="512"/>
        <v>-1</v>
      </c>
      <c r="H6573">
        <f t="shared" si="513"/>
        <v>-45.5</v>
      </c>
      <c r="I6573" s="2">
        <f t="shared" si="514"/>
        <v>128.5</v>
      </c>
    </row>
    <row r="6574" spans="1:9" x14ac:dyDescent="0.3">
      <c r="A6574" s="1">
        <v>5851</v>
      </c>
      <c r="B6574" s="1" t="s">
        <v>6575</v>
      </c>
      <c r="C6574" s="1" t="s">
        <v>13934</v>
      </c>
      <c r="D6574" s="1">
        <v>1</v>
      </c>
      <c r="E6574" t="str">
        <f t="shared" si="510"/>
        <v>5</v>
      </c>
      <c r="F6574">
        <f t="shared" si="511"/>
        <v>2</v>
      </c>
      <c r="G6574">
        <f t="shared" si="512"/>
        <v>-1</v>
      </c>
      <c r="H6574">
        <f t="shared" si="513"/>
        <v>-47.5</v>
      </c>
      <c r="I6574" s="2">
        <f t="shared" si="514"/>
        <v>95.5</v>
      </c>
    </row>
    <row r="6575" spans="1:9" x14ac:dyDescent="0.3">
      <c r="A6575" s="1">
        <v>5626</v>
      </c>
      <c r="B6575" s="1" t="s">
        <v>6576</v>
      </c>
      <c r="C6575" s="1" t="s">
        <v>13935</v>
      </c>
      <c r="D6575" s="1">
        <v>1</v>
      </c>
      <c r="E6575" t="str">
        <f t="shared" si="510"/>
        <v>5</v>
      </c>
      <c r="F6575">
        <f t="shared" si="511"/>
        <v>2</v>
      </c>
      <c r="G6575">
        <f t="shared" si="512"/>
        <v>-1</v>
      </c>
      <c r="H6575">
        <f t="shared" si="513"/>
        <v>-45.5</v>
      </c>
      <c r="I6575" s="2">
        <f t="shared" si="514"/>
        <v>130.5</v>
      </c>
    </row>
    <row r="6576" spans="1:9" x14ac:dyDescent="0.3">
      <c r="A6576" s="1">
        <v>5853</v>
      </c>
      <c r="B6576" s="1" t="s">
        <v>6577</v>
      </c>
      <c r="C6576" s="1" t="s">
        <v>13936</v>
      </c>
      <c r="D6576" s="1">
        <v>1</v>
      </c>
      <c r="E6576" t="str">
        <f t="shared" si="510"/>
        <v>5</v>
      </c>
      <c r="F6576">
        <f t="shared" si="511"/>
        <v>2</v>
      </c>
      <c r="G6576">
        <f t="shared" si="512"/>
        <v>-1</v>
      </c>
      <c r="H6576">
        <f t="shared" si="513"/>
        <v>-47.5</v>
      </c>
      <c r="I6576" s="2">
        <f t="shared" si="514"/>
        <v>97.5</v>
      </c>
    </row>
    <row r="6577" spans="1:9" x14ac:dyDescent="0.3">
      <c r="A6577" s="1">
        <v>5992</v>
      </c>
      <c r="B6577" s="1" t="s">
        <v>6578</v>
      </c>
      <c r="C6577" s="1" t="s">
        <v>13937</v>
      </c>
      <c r="D6577" s="1">
        <v>1</v>
      </c>
      <c r="E6577" t="str">
        <f t="shared" si="510"/>
        <v>5</v>
      </c>
      <c r="F6577">
        <f t="shared" si="511"/>
        <v>2</v>
      </c>
      <c r="G6577">
        <f t="shared" si="512"/>
        <v>-1</v>
      </c>
      <c r="H6577">
        <f t="shared" si="513"/>
        <v>-48.5</v>
      </c>
      <c r="I6577" s="2">
        <f t="shared" si="514"/>
        <v>106.5</v>
      </c>
    </row>
    <row r="6578" spans="1:9" x14ac:dyDescent="0.3">
      <c r="A6578" s="1">
        <v>5994</v>
      </c>
      <c r="B6578" s="1" t="s">
        <v>6579</v>
      </c>
      <c r="C6578" s="1" t="s">
        <v>13938</v>
      </c>
      <c r="D6578" s="1">
        <v>1</v>
      </c>
      <c r="E6578" t="str">
        <f t="shared" si="510"/>
        <v>5</v>
      </c>
      <c r="F6578">
        <f t="shared" si="511"/>
        <v>2</v>
      </c>
      <c r="G6578">
        <f t="shared" si="512"/>
        <v>-1</v>
      </c>
      <c r="H6578">
        <f t="shared" si="513"/>
        <v>-48.5</v>
      </c>
      <c r="I6578" s="2">
        <f t="shared" si="514"/>
        <v>108.5</v>
      </c>
    </row>
    <row r="6579" spans="1:9" x14ac:dyDescent="0.3">
      <c r="A6579" s="1">
        <v>5928</v>
      </c>
      <c r="B6579" s="1" t="s">
        <v>6580</v>
      </c>
      <c r="C6579" s="1" t="s">
        <v>13939</v>
      </c>
      <c r="D6579" s="1">
        <v>1</v>
      </c>
      <c r="E6579" t="str">
        <f t="shared" si="510"/>
        <v>5</v>
      </c>
      <c r="F6579">
        <f t="shared" si="511"/>
        <v>2</v>
      </c>
      <c r="G6579">
        <f t="shared" si="512"/>
        <v>-1</v>
      </c>
      <c r="H6579">
        <f t="shared" si="513"/>
        <v>-48.5</v>
      </c>
      <c r="I6579" s="2">
        <f t="shared" si="514"/>
        <v>42.5</v>
      </c>
    </row>
    <row r="6580" spans="1:9" x14ac:dyDescent="0.3">
      <c r="A6580" s="1">
        <v>5858</v>
      </c>
      <c r="B6580" s="1" t="s">
        <v>6581</v>
      </c>
      <c r="C6580" s="1" t="s">
        <v>13940</v>
      </c>
      <c r="D6580" s="1">
        <v>1</v>
      </c>
      <c r="E6580" t="str">
        <f t="shared" si="510"/>
        <v>5</v>
      </c>
      <c r="F6580">
        <f t="shared" si="511"/>
        <v>2</v>
      </c>
      <c r="G6580">
        <f t="shared" si="512"/>
        <v>-1</v>
      </c>
      <c r="H6580">
        <f t="shared" si="513"/>
        <v>-47.5</v>
      </c>
      <c r="I6580" s="2">
        <f t="shared" si="514"/>
        <v>102.5</v>
      </c>
    </row>
    <row r="6581" spans="1:9" x14ac:dyDescent="0.3">
      <c r="A6581" s="1">
        <v>5717</v>
      </c>
      <c r="B6581" s="1" t="s">
        <v>6582</v>
      </c>
      <c r="C6581" s="1" t="s">
        <v>13941</v>
      </c>
      <c r="D6581" s="1">
        <v>1</v>
      </c>
      <c r="E6581" t="str">
        <f t="shared" si="510"/>
        <v>5</v>
      </c>
      <c r="F6581">
        <f t="shared" si="511"/>
        <v>2</v>
      </c>
      <c r="G6581">
        <f t="shared" si="512"/>
        <v>-1</v>
      </c>
      <c r="H6581">
        <f t="shared" si="513"/>
        <v>-46.5</v>
      </c>
      <c r="I6581" s="2">
        <f t="shared" si="514"/>
        <v>91.5</v>
      </c>
    </row>
    <row r="6582" spans="1:9" x14ac:dyDescent="0.3">
      <c r="A6582" s="1">
        <v>5860</v>
      </c>
      <c r="B6582" s="1" t="s">
        <v>6583</v>
      </c>
      <c r="C6582" s="1" t="s">
        <v>13942</v>
      </c>
      <c r="D6582" s="1">
        <v>1</v>
      </c>
      <c r="E6582" t="str">
        <f t="shared" si="510"/>
        <v>5</v>
      </c>
      <c r="F6582">
        <f t="shared" si="511"/>
        <v>2</v>
      </c>
      <c r="G6582">
        <f t="shared" si="512"/>
        <v>-1</v>
      </c>
      <c r="H6582">
        <f t="shared" si="513"/>
        <v>-47.5</v>
      </c>
      <c r="I6582" s="2">
        <f t="shared" si="514"/>
        <v>104.5</v>
      </c>
    </row>
    <row r="6583" spans="1:9" x14ac:dyDescent="0.3">
      <c r="A6583" s="1">
        <v>5885</v>
      </c>
      <c r="B6583" s="1" t="s">
        <v>6584</v>
      </c>
      <c r="C6583" s="1" t="s">
        <v>13943</v>
      </c>
      <c r="D6583" s="1">
        <v>1</v>
      </c>
      <c r="E6583" t="str">
        <f t="shared" si="510"/>
        <v>5</v>
      </c>
      <c r="F6583">
        <f t="shared" si="511"/>
        <v>2</v>
      </c>
      <c r="G6583">
        <f t="shared" si="512"/>
        <v>-1</v>
      </c>
      <c r="H6583">
        <f t="shared" si="513"/>
        <v>-47.5</v>
      </c>
      <c r="I6583" s="2">
        <f t="shared" si="514"/>
        <v>129.5</v>
      </c>
    </row>
    <row r="6584" spans="1:9" x14ac:dyDescent="0.3">
      <c r="A6584" s="1">
        <v>5985</v>
      </c>
      <c r="B6584" s="1" t="s">
        <v>6585</v>
      </c>
      <c r="C6584" s="1" t="s">
        <v>13944</v>
      </c>
      <c r="D6584" s="1">
        <v>1</v>
      </c>
      <c r="E6584" t="str">
        <f t="shared" si="510"/>
        <v>5</v>
      </c>
      <c r="F6584">
        <f t="shared" si="511"/>
        <v>2</v>
      </c>
      <c r="G6584">
        <f t="shared" si="512"/>
        <v>-1</v>
      </c>
      <c r="H6584">
        <f t="shared" si="513"/>
        <v>-48.5</v>
      </c>
      <c r="I6584" s="2">
        <f t="shared" si="514"/>
        <v>99.5</v>
      </c>
    </row>
    <row r="6585" spans="1:9" x14ac:dyDescent="0.3">
      <c r="A6585" s="1">
        <v>6085</v>
      </c>
      <c r="B6585" s="1" t="s">
        <v>6586</v>
      </c>
      <c r="C6585" s="1" t="s">
        <v>13945</v>
      </c>
      <c r="D6585" s="1">
        <v>1</v>
      </c>
      <c r="E6585" t="str">
        <f t="shared" si="510"/>
        <v>5</v>
      </c>
      <c r="F6585">
        <f t="shared" si="511"/>
        <v>2</v>
      </c>
      <c r="G6585">
        <f t="shared" si="512"/>
        <v>-1</v>
      </c>
      <c r="H6585">
        <f t="shared" si="513"/>
        <v>-49.5</v>
      </c>
      <c r="I6585" s="2">
        <f t="shared" si="514"/>
        <v>69.5</v>
      </c>
    </row>
    <row r="6586" spans="1:9" x14ac:dyDescent="0.3">
      <c r="A6586" s="1">
        <v>6087</v>
      </c>
      <c r="B6586" s="1" t="s">
        <v>6587</v>
      </c>
      <c r="C6586" s="1" t="s">
        <v>13946</v>
      </c>
      <c r="D6586" s="1">
        <v>1</v>
      </c>
      <c r="E6586" t="str">
        <f t="shared" si="510"/>
        <v>5</v>
      </c>
      <c r="F6586">
        <f t="shared" si="511"/>
        <v>2</v>
      </c>
      <c r="G6586">
        <f t="shared" si="512"/>
        <v>-1</v>
      </c>
      <c r="H6586">
        <f t="shared" si="513"/>
        <v>-49.5</v>
      </c>
      <c r="I6586" s="2">
        <f t="shared" si="514"/>
        <v>71.5</v>
      </c>
    </row>
    <row r="6587" spans="1:9" x14ac:dyDescent="0.3">
      <c r="A6587" s="1">
        <v>5987</v>
      </c>
      <c r="B6587" s="1" t="s">
        <v>6588</v>
      </c>
      <c r="C6587" s="1" t="s">
        <v>13947</v>
      </c>
      <c r="D6587" s="1">
        <v>1</v>
      </c>
      <c r="E6587" t="str">
        <f t="shared" si="510"/>
        <v>5</v>
      </c>
      <c r="F6587">
        <f t="shared" si="511"/>
        <v>2</v>
      </c>
      <c r="G6587">
        <f t="shared" si="512"/>
        <v>-1</v>
      </c>
      <c r="H6587">
        <f t="shared" si="513"/>
        <v>-48.5</v>
      </c>
      <c r="I6587" s="2">
        <f t="shared" si="514"/>
        <v>101.5</v>
      </c>
    </row>
    <row r="6588" spans="1:9" x14ac:dyDescent="0.3">
      <c r="A6588" s="1">
        <v>6117</v>
      </c>
      <c r="B6588" s="1" t="s">
        <v>6589</v>
      </c>
      <c r="C6588" s="1" t="s">
        <v>13948</v>
      </c>
      <c r="D6588" s="1">
        <v>1</v>
      </c>
      <c r="E6588" t="str">
        <f t="shared" si="510"/>
        <v>5</v>
      </c>
      <c r="F6588">
        <f t="shared" si="511"/>
        <v>2</v>
      </c>
      <c r="G6588">
        <f t="shared" si="512"/>
        <v>-1</v>
      </c>
      <c r="H6588">
        <f t="shared" si="513"/>
        <v>-49.5</v>
      </c>
      <c r="I6588" s="2">
        <f t="shared" si="514"/>
        <v>101.5</v>
      </c>
    </row>
    <row r="6589" spans="1:9" x14ac:dyDescent="0.3">
      <c r="A6589" s="1">
        <v>6119</v>
      </c>
      <c r="B6589" s="1" t="s">
        <v>6590</v>
      </c>
      <c r="C6589" s="1" t="s">
        <v>13949</v>
      </c>
      <c r="D6589" s="1">
        <v>1</v>
      </c>
      <c r="E6589" t="str">
        <f t="shared" si="510"/>
        <v>5</v>
      </c>
      <c r="F6589">
        <f t="shared" si="511"/>
        <v>2</v>
      </c>
      <c r="G6589">
        <f t="shared" si="512"/>
        <v>-1</v>
      </c>
      <c r="H6589">
        <f t="shared" si="513"/>
        <v>-49.5</v>
      </c>
      <c r="I6589" s="2">
        <f t="shared" si="514"/>
        <v>103.5</v>
      </c>
    </row>
    <row r="6590" spans="1:9" x14ac:dyDescent="0.3">
      <c r="A6590" s="1">
        <v>6017</v>
      </c>
      <c r="B6590" s="1" t="s">
        <v>6591</v>
      </c>
      <c r="C6590" s="1" t="s">
        <v>13950</v>
      </c>
      <c r="D6590" s="1">
        <v>1</v>
      </c>
      <c r="E6590" t="str">
        <f t="shared" si="510"/>
        <v>5</v>
      </c>
      <c r="F6590">
        <f t="shared" si="511"/>
        <v>2</v>
      </c>
      <c r="G6590">
        <f t="shared" si="512"/>
        <v>-1</v>
      </c>
      <c r="H6590">
        <f t="shared" si="513"/>
        <v>-48.5</v>
      </c>
      <c r="I6590" s="2">
        <f t="shared" si="514"/>
        <v>131.5</v>
      </c>
    </row>
    <row r="6591" spans="1:9" x14ac:dyDescent="0.3">
      <c r="A6591" s="1">
        <v>6019</v>
      </c>
      <c r="B6591" s="1" t="s">
        <v>6592</v>
      </c>
      <c r="C6591" s="1" t="s">
        <v>13951</v>
      </c>
      <c r="D6591" s="1">
        <v>1</v>
      </c>
      <c r="E6591" t="str">
        <f t="shared" si="510"/>
        <v>5</v>
      </c>
      <c r="F6591">
        <f t="shared" si="511"/>
        <v>2</v>
      </c>
      <c r="G6591">
        <f t="shared" si="512"/>
        <v>-1</v>
      </c>
      <c r="H6591">
        <f t="shared" si="513"/>
        <v>-48.5</v>
      </c>
      <c r="I6591" s="2">
        <f t="shared" si="514"/>
        <v>133.5</v>
      </c>
    </row>
    <row r="6592" spans="1:9" x14ac:dyDescent="0.3">
      <c r="A6592" s="1">
        <v>6092</v>
      </c>
      <c r="B6592" s="1" t="s">
        <v>6593</v>
      </c>
      <c r="C6592" s="1" t="s">
        <v>13952</v>
      </c>
      <c r="D6592" s="1">
        <v>1</v>
      </c>
      <c r="E6592" t="str">
        <f t="shared" si="510"/>
        <v>5</v>
      </c>
      <c r="F6592">
        <f t="shared" si="511"/>
        <v>2</v>
      </c>
      <c r="G6592">
        <f t="shared" si="512"/>
        <v>-1</v>
      </c>
      <c r="H6592">
        <f t="shared" si="513"/>
        <v>-49.5</v>
      </c>
      <c r="I6592" s="2">
        <f t="shared" si="514"/>
        <v>76.5</v>
      </c>
    </row>
    <row r="6593" spans="1:9" x14ac:dyDescent="0.3">
      <c r="A6593" s="1">
        <v>6126</v>
      </c>
      <c r="B6593" s="1" t="s">
        <v>6594</v>
      </c>
      <c r="C6593" s="1" t="s">
        <v>13953</v>
      </c>
      <c r="D6593" s="1">
        <v>1</v>
      </c>
      <c r="E6593" t="str">
        <f t="shared" si="510"/>
        <v>5</v>
      </c>
      <c r="F6593">
        <f t="shared" si="511"/>
        <v>2</v>
      </c>
      <c r="G6593">
        <f t="shared" si="512"/>
        <v>-1</v>
      </c>
      <c r="H6593">
        <f t="shared" si="513"/>
        <v>-49.5</v>
      </c>
      <c r="I6593" s="2">
        <f t="shared" si="514"/>
        <v>110.5</v>
      </c>
    </row>
    <row r="6594" spans="1:9" x14ac:dyDescent="0.3">
      <c r="A6594" s="1">
        <v>6128</v>
      </c>
      <c r="B6594" s="1" t="s">
        <v>6595</v>
      </c>
      <c r="C6594" s="1" t="s">
        <v>13954</v>
      </c>
      <c r="D6594" s="1">
        <v>1</v>
      </c>
      <c r="E6594" t="str">
        <f t="shared" si="510"/>
        <v>5</v>
      </c>
      <c r="F6594">
        <f t="shared" si="511"/>
        <v>2</v>
      </c>
      <c r="G6594">
        <f t="shared" si="512"/>
        <v>-1</v>
      </c>
      <c r="H6594">
        <f t="shared" si="513"/>
        <v>-49.5</v>
      </c>
      <c r="I6594" s="2">
        <f t="shared" si="514"/>
        <v>112.5</v>
      </c>
    </row>
    <row r="6595" spans="1:9" x14ac:dyDescent="0.3">
      <c r="A6595" s="1">
        <v>5751</v>
      </c>
      <c r="B6595" s="1" t="s">
        <v>6596</v>
      </c>
      <c r="C6595" s="1" t="s">
        <v>13955</v>
      </c>
      <c r="D6595" s="1">
        <v>1</v>
      </c>
      <c r="E6595" t="str">
        <f t="shared" ref="E6595:E6658" si="515">LEFT(B6595,1)</f>
        <v>5</v>
      </c>
      <c r="F6595">
        <f t="shared" ref="F6595:F6658" si="516">INT(MID(B6595,2,1))</f>
        <v>2</v>
      </c>
      <c r="G6595">
        <f t="shared" ref="G6595:G6658" si="517">IF(F6595=1,1,-1)</f>
        <v>-1</v>
      </c>
      <c r="H6595">
        <f t="shared" ref="H6595:H6658" si="518">(INT(MID(B6595,3,2))+0.5)*G6595</f>
        <v>-46.5</v>
      </c>
      <c r="I6595" s="2">
        <f t="shared" ref="I6595:I6658" si="519">RIGHT(B6595,3)+0.5</f>
        <v>125.5</v>
      </c>
    </row>
    <row r="6596" spans="1:9" x14ac:dyDescent="0.3">
      <c r="A6596" s="1">
        <v>5753</v>
      </c>
      <c r="B6596" s="1" t="s">
        <v>6597</v>
      </c>
      <c r="C6596" s="1" t="s">
        <v>13956</v>
      </c>
      <c r="D6596" s="1">
        <v>1</v>
      </c>
      <c r="E6596" t="str">
        <f t="shared" si="515"/>
        <v>5</v>
      </c>
      <c r="F6596">
        <f t="shared" si="516"/>
        <v>2</v>
      </c>
      <c r="G6596">
        <f t="shared" si="517"/>
        <v>-1</v>
      </c>
      <c r="H6596">
        <f t="shared" si="518"/>
        <v>-46.5</v>
      </c>
      <c r="I6596" s="2">
        <f t="shared" si="519"/>
        <v>127.5</v>
      </c>
    </row>
    <row r="6597" spans="1:9" x14ac:dyDescent="0.3">
      <c r="A6597" s="1">
        <v>6094</v>
      </c>
      <c r="B6597" s="1" t="s">
        <v>6598</v>
      </c>
      <c r="C6597" s="1" t="s">
        <v>13957</v>
      </c>
      <c r="D6597" s="1">
        <v>1</v>
      </c>
      <c r="E6597" t="str">
        <f t="shared" si="515"/>
        <v>5</v>
      </c>
      <c r="F6597">
        <f t="shared" si="516"/>
        <v>2</v>
      </c>
      <c r="G6597">
        <f t="shared" si="517"/>
        <v>-1</v>
      </c>
      <c r="H6597">
        <f t="shared" si="518"/>
        <v>-49.5</v>
      </c>
      <c r="I6597" s="2">
        <f t="shared" si="519"/>
        <v>78.5</v>
      </c>
    </row>
    <row r="6598" spans="1:9" x14ac:dyDescent="0.3">
      <c r="A6598" s="1">
        <v>6153</v>
      </c>
      <c r="B6598" s="1" t="s">
        <v>6599</v>
      </c>
      <c r="C6598" s="1" t="s">
        <v>13958</v>
      </c>
      <c r="D6598" s="1">
        <v>1</v>
      </c>
      <c r="E6598" t="str">
        <f t="shared" si="515"/>
        <v>5</v>
      </c>
      <c r="F6598">
        <f t="shared" si="516"/>
        <v>2</v>
      </c>
      <c r="G6598">
        <f t="shared" si="517"/>
        <v>-1</v>
      </c>
      <c r="H6598">
        <f t="shared" si="518"/>
        <v>-49.5</v>
      </c>
      <c r="I6598" s="2">
        <f t="shared" si="519"/>
        <v>137.5</v>
      </c>
    </row>
    <row r="6599" spans="1:9" x14ac:dyDescent="0.3">
      <c r="A6599" s="1">
        <v>5892</v>
      </c>
      <c r="B6599" s="1" t="s">
        <v>6600</v>
      </c>
      <c r="C6599" s="1" t="s">
        <v>13959</v>
      </c>
      <c r="D6599" s="1">
        <v>1</v>
      </c>
      <c r="E6599" t="str">
        <f t="shared" si="515"/>
        <v>5</v>
      </c>
      <c r="F6599">
        <f t="shared" si="516"/>
        <v>2</v>
      </c>
      <c r="G6599">
        <f t="shared" si="517"/>
        <v>-1</v>
      </c>
      <c r="H6599">
        <f t="shared" si="518"/>
        <v>-47.5</v>
      </c>
      <c r="I6599" s="2">
        <f t="shared" si="519"/>
        <v>136.5</v>
      </c>
    </row>
    <row r="6600" spans="1:9" x14ac:dyDescent="0.3">
      <c r="A6600" s="1">
        <v>5894</v>
      </c>
      <c r="B6600" s="1" t="s">
        <v>6601</v>
      </c>
      <c r="C6600" s="1" t="s">
        <v>13960</v>
      </c>
      <c r="D6600" s="1">
        <v>1</v>
      </c>
      <c r="E6600" t="str">
        <f t="shared" si="515"/>
        <v>5</v>
      </c>
      <c r="F6600">
        <f t="shared" si="516"/>
        <v>2</v>
      </c>
      <c r="G6600">
        <f t="shared" si="517"/>
        <v>-1</v>
      </c>
      <c r="H6600">
        <f t="shared" si="518"/>
        <v>-47.5</v>
      </c>
      <c r="I6600" s="2">
        <f t="shared" si="519"/>
        <v>138.5</v>
      </c>
    </row>
    <row r="6601" spans="1:9" x14ac:dyDescent="0.3">
      <c r="A6601" s="1">
        <v>5951</v>
      </c>
      <c r="B6601" s="1" t="s">
        <v>6602</v>
      </c>
      <c r="C6601" s="1" t="s">
        <v>13961</v>
      </c>
      <c r="D6601" s="1">
        <v>1</v>
      </c>
      <c r="E6601" t="str">
        <f t="shared" si="515"/>
        <v>5</v>
      </c>
      <c r="F6601">
        <f t="shared" si="516"/>
        <v>2</v>
      </c>
      <c r="G6601">
        <f t="shared" si="517"/>
        <v>-1</v>
      </c>
      <c r="H6601">
        <f t="shared" si="518"/>
        <v>-48.5</v>
      </c>
      <c r="I6601" s="2">
        <f t="shared" si="519"/>
        <v>65.5</v>
      </c>
    </row>
    <row r="6602" spans="1:9" x14ac:dyDescent="0.3">
      <c r="A6602" s="1">
        <v>6160</v>
      </c>
      <c r="B6602" s="1" t="s">
        <v>6603</v>
      </c>
      <c r="C6602" s="1" t="s">
        <v>13962</v>
      </c>
      <c r="D6602" s="1">
        <v>1</v>
      </c>
      <c r="E6602" t="str">
        <f t="shared" si="515"/>
        <v>5</v>
      </c>
      <c r="F6602">
        <f t="shared" si="516"/>
        <v>2</v>
      </c>
      <c r="G6602">
        <f t="shared" si="517"/>
        <v>-1</v>
      </c>
      <c r="H6602">
        <f t="shared" si="518"/>
        <v>-49.5</v>
      </c>
      <c r="I6602" s="2">
        <f t="shared" si="519"/>
        <v>144.5</v>
      </c>
    </row>
    <row r="6603" spans="1:9" x14ac:dyDescent="0.3">
      <c r="A6603" s="1">
        <v>6162</v>
      </c>
      <c r="B6603" s="1" t="s">
        <v>6604</v>
      </c>
      <c r="C6603" s="1" t="s">
        <v>13963</v>
      </c>
      <c r="D6603" s="1">
        <v>1</v>
      </c>
      <c r="E6603" t="str">
        <f t="shared" si="515"/>
        <v>5</v>
      </c>
      <c r="F6603">
        <f t="shared" si="516"/>
        <v>2</v>
      </c>
      <c r="G6603">
        <f t="shared" si="517"/>
        <v>-1</v>
      </c>
      <c r="H6603">
        <f t="shared" si="518"/>
        <v>-49.5</v>
      </c>
      <c r="I6603" s="2">
        <f t="shared" si="519"/>
        <v>146.5</v>
      </c>
    </row>
    <row r="6604" spans="1:9" x14ac:dyDescent="0.3">
      <c r="A6604" s="1">
        <v>5758</v>
      </c>
      <c r="B6604" s="1" t="s">
        <v>6605</v>
      </c>
      <c r="C6604" s="1" t="s">
        <v>13964</v>
      </c>
      <c r="D6604" s="1">
        <v>1</v>
      </c>
      <c r="E6604" t="str">
        <f t="shared" si="515"/>
        <v>5</v>
      </c>
      <c r="F6604">
        <f t="shared" si="516"/>
        <v>2</v>
      </c>
      <c r="G6604">
        <f t="shared" si="517"/>
        <v>-1</v>
      </c>
      <c r="H6604">
        <f t="shared" si="518"/>
        <v>-46.5</v>
      </c>
      <c r="I6604" s="2">
        <f t="shared" si="519"/>
        <v>132.5</v>
      </c>
    </row>
    <row r="6605" spans="1:9" x14ac:dyDescent="0.3">
      <c r="A6605" s="1">
        <v>5760</v>
      </c>
      <c r="B6605" s="1" t="s">
        <v>6606</v>
      </c>
      <c r="C6605" s="1" t="s">
        <v>13965</v>
      </c>
      <c r="D6605" s="1">
        <v>1</v>
      </c>
      <c r="E6605" t="str">
        <f t="shared" si="515"/>
        <v>5</v>
      </c>
      <c r="F6605">
        <f t="shared" si="516"/>
        <v>2</v>
      </c>
      <c r="G6605">
        <f t="shared" si="517"/>
        <v>-1</v>
      </c>
      <c r="H6605">
        <f t="shared" si="518"/>
        <v>-46.5</v>
      </c>
      <c r="I6605" s="2">
        <f t="shared" si="519"/>
        <v>134.5</v>
      </c>
    </row>
    <row r="6606" spans="1:9" x14ac:dyDescent="0.3">
      <c r="A6606" s="1">
        <v>5953</v>
      </c>
      <c r="B6606" s="1" t="s">
        <v>6607</v>
      </c>
      <c r="C6606" s="1" t="s">
        <v>13966</v>
      </c>
      <c r="D6606" s="1">
        <v>1</v>
      </c>
      <c r="E6606" t="str">
        <f t="shared" si="515"/>
        <v>5</v>
      </c>
      <c r="F6606">
        <f t="shared" si="516"/>
        <v>2</v>
      </c>
      <c r="G6606">
        <f t="shared" si="517"/>
        <v>-1</v>
      </c>
      <c r="H6606">
        <f t="shared" si="518"/>
        <v>-48.5</v>
      </c>
      <c r="I6606" s="2">
        <f t="shared" si="519"/>
        <v>67.5</v>
      </c>
    </row>
    <row r="6607" spans="1:9" x14ac:dyDescent="0.3">
      <c r="A6607" s="1">
        <v>6251</v>
      </c>
      <c r="B6607" s="1" t="s">
        <v>6608</v>
      </c>
      <c r="C6607" s="1" t="s">
        <v>13967</v>
      </c>
      <c r="D6607" s="1">
        <v>1</v>
      </c>
      <c r="E6607" t="str">
        <f t="shared" si="515"/>
        <v>5</v>
      </c>
      <c r="F6607">
        <f t="shared" si="516"/>
        <v>2</v>
      </c>
      <c r="G6607">
        <f t="shared" si="517"/>
        <v>-1</v>
      </c>
      <c r="H6607">
        <f t="shared" si="518"/>
        <v>-50.5</v>
      </c>
      <c r="I6607" s="2">
        <f t="shared" si="519"/>
        <v>105.5</v>
      </c>
    </row>
    <row r="6608" spans="1:9" x14ac:dyDescent="0.3">
      <c r="A6608" s="1">
        <v>6253</v>
      </c>
      <c r="B6608" s="1" t="s">
        <v>6609</v>
      </c>
      <c r="C6608" s="1" t="s">
        <v>13968</v>
      </c>
      <c r="D6608" s="1">
        <v>1</v>
      </c>
      <c r="E6608" t="str">
        <f t="shared" si="515"/>
        <v>5</v>
      </c>
      <c r="F6608">
        <f t="shared" si="516"/>
        <v>2</v>
      </c>
      <c r="G6608">
        <f t="shared" si="517"/>
        <v>-1</v>
      </c>
      <c r="H6608">
        <f t="shared" si="518"/>
        <v>-50.5</v>
      </c>
      <c r="I6608" s="2">
        <f t="shared" si="519"/>
        <v>107.5</v>
      </c>
    </row>
    <row r="6609" spans="1:9" x14ac:dyDescent="0.3">
      <c r="A6609" s="1">
        <v>6151</v>
      </c>
      <c r="B6609" s="1" t="s">
        <v>6610</v>
      </c>
      <c r="C6609" s="1" t="s">
        <v>13969</v>
      </c>
      <c r="D6609" s="1">
        <v>1</v>
      </c>
      <c r="E6609" t="str">
        <f t="shared" si="515"/>
        <v>5</v>
      </c>
      <c r="F6609">
        <f t="shared" si="516"/>
        <v>2</v>
      </c>
      <c r="G6609">
        <f t="shared" si="517"/>
        <v>-1</v>
      </c>
      <c r="H6609">
        <f t="shared" si="518"/>
        <v>-49.5</v>
      </c>
      <c r="I6609" s="2">
        <f t="shared" si="519"/>
        <v>135.5</v>
      </c>
    </row>
    <row r="6610" spans="1:9" x14ac:dyDescent="0.3">
      <c r="A6610" s="1">
        <v>6026</v>
      </c>
      <c r="B6610" s="1" t="s">
        <v>6611</v>
      </c>
      <c r="C6610" s="1" t="s">
        <v>13970</v>
      </c>
      <c r="D6610" s="1">
        <v>1</v>
      </c>
      <c r="E6610" t="str">
        <f t="shared" si="515"/>
        <v>5</v>
      </c>
      <c r="F6610">
        <f t="shared" si="516"/>
        <v>2</v>
      </c>
      <c r="G6610">
        <f t="shared" si="517"/>
        <v>-1</v>
      </c>
      <c r="H6610">
        <f t="shared" si="518"/>
        <v>-48.5</v>
      </c>
      <c r="I6610" s="2">
        <f t="shared" si="519"/>
        <v>140.5</v>
      </c>
    </row>
    <row r="6611" spans="1:9" x14ac:dyDescent="0.3">
      <c r="A6611" s="1">
        <v>6028</v>
      </c>
      <c r="B6611" s="1" t="s">
        <v>6612</v>
      </c>
      <c r="C6611" s="1" t="s">
        <v>13971</v>
      </c>
      <c r="D6611" s="1">
        <v>1</v>
      </c>
      <c r="E6611" t="str">
        <f t="shared" si="515"/>
        <v>5</v>
      </c>
      <c r="F6611">
        <f t="shared" si="516"/>
        <v>2</v>
      </c>
      <c r="G6611">
        <f t="shared" si="517"/>
        <v>-1</v>
      </c>
      <c r="H6611">
        <f t="shared" si="518"/>
        <v>-48.5</v>
      </c>
      <c r="I6611" s="2">
        <f t="shared" si="519"/>
        <v>142.5</v>
      </c>
    </row>
    <row r="6612" spans="1:9" x14ac:dyDescent="0.3">
      <c r="A6612" s="1">
        <v>6260</v>
      </c>
      <c r="B6612" s="1" t="s">
        <v>6613</v>
      </c>
      <c r="C6612" s="1" t="s">
        <v>13972</v>
      </c>
      <c r="D6612" s="1">
        <v>1</v>
      </c>
      <c r="E6612" t="str">
        <f t="shared" si="515"/>
        <v>5</v>
      </c>
      <c r="F6612">
        <f t="shared" si="516"/>
        <v>2</v>
      </c>
      <c r="G6612">
        <f t="shared" si="517"/>
        <v>-1</v>
      </c>
      <c r="H6612">
        <f t="shared" si="518"/>
        <v>-50.5</v>
      </c>
      <c r="I6612" s="2">
        <f t="shared" si="519"/>
        <v>114.5</v>
      </c>
    </row>
    <row r="6613" spans="1:9" x14ac:dyDescent="0.3">
      <c r="A6613" s="1">
        <v>6262</v>
      </c>
      <c r="B6613" s="1" t="s">
        <v>6614</v>
      </c>
      <c r="C6613" s="1" t="s">
        <v>13973</v>
      </c>
      <c r="D6613" s="1">
        <v>1</v>
      </c>
      <c r="E6613" t="str">
        <f t="shared" si="515"/>
        <v>5</v>
      </c>
      <c r="F6613">
        <f t="shared" si="516"/>
        <v>2</v>
      </c>
      <c r="G6613">
        <f t="shared" si="517"/>
        <v>-1</v>
      </c>
      <c r="H6613">
        <f t="shared" si="518"/>
        <v>-50.5</v>
      </c>
      <c r="I6613" s="2">
        <f t="shared" si="519"/>
        <v>116.5</v>
      </c>
    </row>
    <row r="6614" spans="1:9" x14ac:dyDescent="0.3">
      <c r="A6614" s="1">
        <v>6051</v>
      </c>
      <c r="B6614" s="1" t="s">
        <v>6615</v>
      </c>
      <c r="C6614" s="1" t="s">
        <v>13974</v>
      </c>
      <c r="D6614" s="1">
        <v>1</v>
      </c>
      <c r="E6614" t="str">
        <f t="shared" si="515"/>
        <v>5</v>
      </c>
      <c r="F6614">
        <f t="shared" si="516"/>
        <v>2</v>
      </c>
      <c r="G6614">
        <f t="shared" si="517"/>
        <v>-1</v>
      </c>
      <c r="H6614">
        <f t="shared" si="518"/>
        <v>-49.5</v>
      </c>
      <c r="I6614" s="2">
        <f t="shared" si="519"/>
        <v>35.5</v>
      </c>
    </row>
    <row r="6615" spans="1:9" x14ac:dyDescent="0.3">
      <c r="A6615" s="1">
        <v>6053</v>
      </c>
      <c r="B6615" s="1" t="s">
        <v>6616</v>
      </c>
      <c r="C6615" s="1" t="s">
        <v>13975</v>
      </c>
      <c r="D6615" s="1">
        <v>1</v>
      </c>
      <c r="E6615" t="str">
        <f t="shared" si="515"/>
        <v>5</v>
      </c>
      <c r="F6615">
        <f t="shared" si="516"/>
        <v>2</v>
      </c>
      <c r="G6615">
        <f t="shared" si="517"/>
        <v>-1</v>
      </c>
      <c r="H6615">
        <f t="shared" si="518"/>
        <v>-49.5</v>
      </c>
      <c r="I6615" s="2">
        <f t="shared" si="519"/>
        <v>37.5</v>
      </c>
    </row>
    <row r="6616" spans="1:9" x14ac:dyDescent="0.3">
      <c r="A6616" s="1">
        <v>6060</v>
      </c>
      <c r="B6616" s="1" t="s">
        <v>6617</v>
      </c>
      <c r="C6616" s="1" t="s">
        <v>13976</v>
      </c>
      <c r="D6616" s="1">
        <v>1</v>
      </c>
      <c r="E6616" t="str">
        <f t="shared" si="515"/>
        <v>5</v>
      </c>
      <c r="F6616">
        <f t="shared" si="516"/>
        <v>2</v>
      </c>
      <c r="G6616">
        <f t="shared" si="517"/>
        <v>-1</v>
      </c>
      <c r="H6616">
        <f t="shared" si="518"/>
        <v>-49.5</v>
      </c>
      <c r="I6616" s="2">
        <f t="shared" si="519"/>
        <v>44.5</v>
      </c>
    </row>
    <row r="6617" spans="1:9" x14ac:dyDescent="0.3">
      <c r="A6617" s="1">
        <v>6062</v>
      </c>
      <c r="B6617" s="1" t="s">
        <v>6618</v>
      </c>
      <c r="C6617" s="1" t="s">
        <v>13977</v>
      </c>
      <c r="D6617" s="1">
        <v>1</v>
      </c>
      <c r="E6617" t="str">
        <f t="shared" si="515"/>
        <v>5</v>
      </c>
      <c r="F6617">
        <f t="shared" si="516"/>
        <v>2</v>
      </c>
      <c r="G6617">
        <f t="shared" si="517"/>
        <v>-1</v>
      </c>
      <c r="H6617">
        <f t="shared" si="518"/>
        <v>-49.5</v>
      </c>
      <c r="I6617" s="2">
        <f t="shared" si="519"/>
        <v>46.5</v>
      </c>
    </row>
    <row r="6618" spans="1:9" x14ac:dyDescent="0.3">
      <c r="A6618" s="1">
        <v>6285</v>
      </c>
      <c r="B6618" s="1" t="s">
        <v>6619</v>
      </c>
      <c r="C6618" s="1" t="s">
        <v>13978</v>
      </c>
      <c r="D6618" s="1">
        <v>1</v>
      </c>
      <c r="E6618" t="str">
        <f t="shared" si="515"/>
        <v>5</v>
      </c>
      <c r="F6618">
        <f t="shared" si="516"/>
        <v>2</v>
      </c>
      <c r="G6618">
        <f t="shared" si="517"/>
        <v>-1</v>
      </c>
      <c r="H6618">
        <f t="shared" si="518"/>
        <v>-50.5</v>
      </c>
      <c r="I6618" s="2">
        <f t="shared" si="519"/>
        <v>139.5</v>
      </c>
    </row>
    <row r="6619" spans="1:9" x14ac:dyDescent="0.3">
      <c r="A6619" s="1">
        <v>6287</v>
      </c>
      <c r="B6619" s="1" t="s">
        <v>6620</v>
      </c>
      <c r="C6619" s="1" t="s">
        <v>13979</v>
      </c>
      <c r="D6619" s="1">
        <v>1</v>
      </c>
      <c r="E6619" t="str">
        <f t="shared" si="515"/>
        <v>5</v>
      </c>
      <c r="F6619">
        <f t="shared" si="516"/>
        <v>2</v>
      </c>
      <c r="G6619">
        <f t="shared" si="517"/>
        <v>-1</v>
      </c>
      <c r="H6619">
        <f t="shared" si="518"/>
        <v>-50.5</v>
      </c>
      <c r="I6619" s="2">
        <f t="shared" si="519"/>
        <v>141.5</v>
      </c>
    </row>
    <row r="6620" spans="1:9" x14ac:dyDescent="0.3">
      <c r="A6620" s="1">
        <v>6351</v>
      </c>
      <c r="B6620" s="1" t="s">
        <v>6621</v>
      </c>
      <c r="C6620" s="1" t="s">
        <v>13980</v>
      </c>
      <c r="D6620" s="1">
        <v>1</v>
      </c>
      <c r="E6620" t="str">
        <f t="shared" si="515"/>
        <v>5</v>
      </c>
      <c r="F6620">
        <f t="shared" si="516"/>
        <v>2</v>
      </c>
      <c r="G6620">
        <f t="shared" si="517"/>
        <v>-1</v>
      </c>
      <c r="H6620">
        <f t="shared" si="518"/>
        <v>-51.5</v>
      </c>
      <c r="I6620" s="2">
        <f t="shared" si="519"/>
        <v>75.5</v>
      </c>
    </row>
    <row r="6621" spans="1:9" x14ac:dyDescent="0.3">
      <c r="A6621" s="1">
        <v>6353</v>
      </c>
      <c r="B6621" s="1" t="s">
        <v>6622</v>
      </c>
      <c r="C6621" s="1" t="s">
        <v>13981</v>
      </c>
      <c r="D6621" s="1">
        <v>1</v>
      </c>
      <c r="E6621" t="str">
        <f t="shared" si="515"/>
        <v>5</v>
      </c>
      <c r="F6621">
        <f t="shared" si="516"/>
        <v>2</v>
      </c>
      <c r="G6621">
        <f t="shared" si="517"/>
        <v>-1</v>
      </c>
      <c r="H6621">
        <f t="shared" si="518"/>
        <v>-51.5</v>
      </c>
      <c r="I6621" s="2">
        <f t="shared" si="519"/>
        <v>77.5</v>
      </c>
    </row>
    <row r="6622" spans="1:9" x14ac:dyDescent="0.3">
      <c r="A6622" s="1">
        <v>6219</v>
      </c>
      <c r="B6622" s="1" t="s">
        <v>6623</v>
      </c>
      <c r="C6622" s="1" t="s">
        <v>13982</v>
      </c>
      <c r="D6622" s="1">
        <v>1</v>
      </c>
      <c r="E6622" t="str">
        <f t="shared" si="515"/>
        <v>5</v>
      </c>
      <c r="F6622">
        <f t="shared" si="516"/>
        <v>2</v>
      </c>
      <c r="G6622">
        <f t="shared" si="517"/>
        <v>-1</v>
      </c>
      <c r="H6622">
        <f t="shared" si="518"/>
        <v>-50.5</v>
      </c>
      <c r="I6622" s="2">
        <f t="shared" si="519"/>
        <v>73.5</v>
      </c>
    </row>
    <row r="6623" spans="1:9" x14ac:dyDescent="0.3">
      <c r="A6623" s="1">
        <v>6360</v>
      </c>
      <c r="B6623" s="1" t="s">
        <v>6624</v>
      </c>
      <c r="C6623" s="1" t="s">
        <v>13983</v>
      </c>
      <c r="D6623" s="1">
        <v>1</v>
      </c>
      <c r="E6623" t="str">
        <f t="shared" si="515"/>
        <v>5</v>
      </c>
      <c r="F6623">
        <f t="shared" si="516"/>
        <v>2</v>
      </c>
      <c r="G6623">
        <f t="shared" si="517"/>
        <v>-1</v>
      </c>
      <c r="H6623">
        <f t="shared" si="518"/>
        <v>-51.5</v>
      </c>
      <c r="I6623" s="2">
        <f t="shared" si="519"/>
        <v>84.5</v>
      </c>
    </row>
    <row r="6624" spans="1:9" x14ac:dyDescent="0.3">
      <c r="A6624" s="1">
        <v>6362</v>
      </c>
      <c r="B6624" s="1" t="s">
        <v>6625</v>
      </c>
      <c r="C6624" s="1" t="s">
        <v>13984</v>
      </c>
      <c r="D6624" s="1">
        <v>1</v>
      </c>
      <c r="E6624" t="str">
        <f t="shared" si="515"/>
        <v>5</v>
      </c>
      <c r="F6624">
        <f t="shared" si="516"/>
        <v>2</v>
      </c>
      <c r="G6624">
        <f t="shared" si="517"/>
        <v>-1</v>
      </c>
      <c r="H6624">
        <f t="shared" si="518"/>
        <v>-51.5</v>
      </c>
      <c r="I6624" s="2">
        <f t="shared" si="519"/>
        <v>86.5</v>
      </c>
    </row>
    <row r="6625" spans="1:9" x14ac:dyDescent="0.3">
      <c r="A6625" s="1">
        <v>6221</v>
      </c>
      <c r="B6625" s="1" t="s">
        <v>6626</v>
      </c>
      <c r="C6625" s="1" t="s">
        <v>13985</v>
      </c>
      <c r="D6625" s="1">
        <v>1</v>
      </c>
      <c r="E6625" t="str">
        <f t="shared" si="515"/>
        <v>5</v>
      </c>
      <c r="F6625">
        <f t="shared" si="516"/>
        <v>2</v>
      </c>
      <c r="G6625">
        <f t="shared" si="517"/>
        <v>-1</v>
      </c>
      <c r="H6625">
        <f t="shared" si="518"/>
        <v>-50.5</v>
      </c>
      <c r="I6625" s="2">
        <f t="shared" si="519"/>
        <v>75.5</v>
      </c>
    </row>
    <row r="6626" spans="1:9" x14ac:dyDescent="0.3">
      <c r="A6626" s="1">
        <v>6494</v>
      </c>
      <c r="B6626" s="1" t="s">
        <v>6627</v>
      </c>
      <c r="C6626" s="1" t="s">
        <v>13986</v>
      </c>
      <c r="D6626" s="1">
        <v>1</v>
      </c>
      <c r="E6626" t="str">
        <f t="shared" si="515"/>
        <v>5</v>
      </c>
      <c r="F6626">
        <f t="shared" si="516"/>
        <v>2</v>
      </c>
      <c r="G6626">
        <f t="shared" si="517"/>
        <v>-1</v>
      </c>
      <c r="H6626">
        <f t="shared" si="518"/>
        <v>-52.5</v>
      </c>
      <c r="I6626" s="2">
        <f t="shared" si="519"/>
        <v>88.5</v>
      </c>
    </row>
    <row r="6627" spans="1:9" x14ac:dyDescent="0.3">
      <c r="A6627" s="1">
        <v>6496</v>
      </c>
      <c r="B6627" s="1" t="s">
        <v>6628</v>
      </c>
      <c r="C6627" s="1" t="s">
        <v>13987</v>
      </c>
      <c r="D6627" s="1">
        <v>1</v>
      </c>
      <c r="E6627" t="str">
        <f t="shared" si="515"/>
        <v>5</v>
      </c>
      <c r="F6627">
        <f t="shared" si="516"/>
        <v>2</v>
      </c>
      <c r="G6627">
        <f t="shared" si="517"/>
        <v>-1</v>
      </c>
      <c r="H6627">
        <f t="shared" si="518"/>
        <v>-52.5</v>
      </c>
      <c r="I6627" s="2">
        <f t="shared" si="519"/>
        <v>90.5</v>
      </c>
    </row>
    <row r="6628" spans="1:9" x14ac:dyDescent="0.3">
      <c r="A6628" s="1">
        <v>6319</v>
      </c>
      <c r="B6628" s="1" t="s">
        <v>6629</v>
      </c>
      <c r="C6628" s="1" t="s">
        <v>13988</v>
      </c>
      <c r="D6628" s="1">
        <v>1</v>
      </c>
      <c r="E6628" t="str">
        <f t="shared" si="515"/>
        <v>5</v>
      </c>
      <c r="F6628">
        <f t="shared" si="516"/>
        <v>2</v>
      </c>
      <c r="G6628">
        <f t="shared" si="517"/>
        <v>-1</v>
      </c>
      <c r="H6628">
        <f t="shared" si="518"/>
        <v>-51.5</v>
      </c>
      <c r="I6628" s="2">
        <f t="shared" si="519"/>
        <v>43.5</v>
      </c>
    </row>
    <row r="6629" spans="1:9" x14ac:dyDescent="0.3">
      <c r="A6629" s="1">
        <v>6226</v>
      </c>
      <c r="B6629" s="1" t="s">
        <v>6630</v>
      </c>
      <c r="C6629" s="1" t="s">
        <v>13989</v>
      </c>
      <c r="D6629" s="1">
        <v>1</v>
      </c>
      <c r="E6629" t="str">
        <f t="shared" si="515"/>
        <v>5</v>
      </c>
      <c r="F6629">
        <f t="shared" si="516"/>
        <v>2</v>
      </c>
      <c r="G6629">
        <f t="shared" si="517"/>
        <v>-1</v>
      </c>
      <c r="H6629">
        <f t="shared" si="518"/>
        <v>-50.5</v>
      </c>
      <c r="I6629" s="2">
        <f t="shared" si="519"/>
        <v>80.5</v>
      </c>
    </row>
    <row r="6630" spans="1:9" x14ac:dyDescent="0.3">
      <c r="A6630" s="1">
        <v>6321</v>
      </c>
      <c r="B6630" s="1" t="s">
        <v>6631</v>
      </c>
      <c r="C6630" s="1" t="s">
        <v>13990</v>
      </c>
      <c r="D6630" s="1">
        <v>1</v>
      </c>
      <c r="E6630" t="str">
        <f t="shared" si="515"/>
        <v>5</v>
      </c>
      <c r="F6630">
        <f t="shared" si="516"/>
        <v>2</v>
      </c>
      <c r="G6630">
        <f t="shared" si="517"/>
        <v>-1</v>
      </c>
      <c r="H6630">
        <f t="shared" si="518"/>
        <v>-51.5</v>
      </c>
      <c r="I6630" s="2">
        <f t="shared" si="519"/>
        <v>45.5</v>
      </c>
    </row>
    <row r="6631" spans="1:9" x14ac:dyDescent="0.3">
      <c r="A6631" s="1">
        <v>6326</v>
      </c>
      <c r="B6631" s="1" t="s">
        <v>6632</v>
      </c>
      <c r="C6631" s="1" t="s">
        <v>13991</v>
      </c>
      <c r="D6631" s="1">
        <v>1</v>
      </c>
      <c r="E6631" t="str">
        <f t="shared" si="515"/>
        <v>5</v>
      </c>
      <c r="F6631">
        <f t="shared" si="516"/>
        <v>2</v>
      </c>
      <c r="G6631">
        <f t="shared" si="517"/>
        <v>-1</v>
      </c>
      <c r="H6631">
        <f t="shared" si="518"/>
        <v>-51.5</v>
      </c>
      <c r="I6631" s="2">
        <f t="shared" si="519"/>
        <v>50.5</v>
      </c>
    </row>
    <row r="6632" spans="1:9" x14ac:dyDescent="0.3">
      <c r="A6632" s="1">
        <v>6185</v>
      </c>
      <c r="B6632" s="1" t="s">
        <v>6633</v>
      </c>
      <c r="C6632" s="1" t="s">
        <v>13992</v>
      </c>
      <c r="D6632" s="1">
        <v>1</v>
      </c>
      <c r="E6632" t="str">
        <f t="shared" si="515"/>
        <v>5</v>
      </c>
      <c r="F6632">
        <f t="shared" si="516"/>
        <v>2</v>
      </c>
      <c r="G6632">
        <f t="shared" si="517"/>
        <v>-1</v>
      </c>
      <c r="H6632">
        <f t="shared" si="518"/>
        <v>-50.5</v>
      </c>
      <c r="I6632" s="2">
        <f t="shared" si="519"/>
        <v>39.5</v>
      </c>
    </row>
    <row r="6633" spans="1:9" x14ac:dyDescent="0.3">
      <c r="A6633" s="1">
        <v>6294</v>
      </c>
      <c r="B6633" s="1" t="s">
        <v>6634</v>
      </c>
      <c r="C6633" s="1" t="s">
        <v>13993</v>
      </c>
      <c r="D6633" s="1">
        <v>1</v>
      </c>
      <c r="E6633" t="str">
        <f t="shared" si="515"/>
        <v>5</v>
      </c>
      <c r="F6633">
        <f t="shared" si="516"/>
        <v>2</v>
      </c>
      <c r="G6633">
        <f t="shared" si="517"/>
        <v>-1</v>
      </c>
      <c r="H6633">
        <f t="shared" si="518"/>
        <v>-50.5</v>
      </c>
      <c r="I6633" s="2">
        <f t="shared" si="519"/>
        <v>148.5</v>
      </c>
    </row>
    <row r="6634" spans="1:9" x14ac:dyDescent="0.3">
      <c r="A6634" s="1">
        <v>6187</v>
      </c>
      <c r="B6634" s="1" t="s">
        <v>6635</v>
      </c>
      <c r="C6634" s="1" t="s">
        <v>13994</v>
      </c>
      <c r="D6634" s="1">
        <v>1</v>
      </c>
      <c r="E6634" t="str">
        <f t="shared" si="515"/>
        <v>5</v>
      </c>
      <c r="F6634">
        <f t="shared" si="516"/>
        <v>2</v>
      </c>
      <c r="G6634">
        <f t="shared" si="517"/>
        <v>-1</v>
      </c>
      <c r="H6634">
        <f t="shared" si="518"/>
        <v>-50.5</v>
      </c>
      <c r="I6634" s="2">
        <f t="shared" si="519"/>
        <v>41.5</v>
      </c>
    </row>
    <row r="6635" spans="1:9" x14ac:dyDescent="0.3">
      <c r="A6635" s="1">
        <v>6296</v>
      </c>
      <c r="B6635" s="1" t="s">
        <v>6636</v>
      </c>
      <c r="C6635" s="1" t="s">
        <v>13995</v>
      </c>
      <c r="D6635" s="1">
        <v>1</v>
      </c>
      <c r="E6635" t="str">
        <f t="shared" si="515"/>
        <v>5</v>
      </c>
      <c r="F6635">
        <f t="shared" si="516"/>
        <v>2</v>
      </c>
      <c r="G6635">
        <f t="shared" si="517"/>
        <v>-1</v>
      </c>
      <c r="H6635">
        <f t="shared" si="518"/>
        <v>-51.5</v>
      </c>
      <c r="I6635" s="2">
        <f t="shared" si="519"/>
        <v>20.5</v>
      </c>
    </row>
    <row r="6636" spans="1:9" x14ac:dyDescent="0.3">
      <c r="A6636" s="1">
        <v>6192</v>
      </c>
      <c r="B6636" s="1" t="s">
        <v>6637</v>
      </c>
      <c r="C6636" s="1" t="s">
        <v>13996</v>
      </c>
      <c r="D6636" s="1">
        <v>1</v>
      </c>
      <c r="E6636" t="str">
        <f t="shared" si="515"/>
        <v>5</v>
      </c>
      <c r="F6636">
        <f t="shared" si="516"/>
        <v>2</v>
      </c>
      <c r="G6636">
        <f t="shared" si="517"/>
        <v>-1</v>
      </c>
      <c r="H6636">
        <f t="shared" si="518"/>
        <v>-50.5</v>
      </c>
      <c r="I6636" s="2">
        <f t="shared" si="519"/>
        <v>46.5</v>
      </c>
    </row>
    <row r="6637" spans="1:9" x14ac:dyDescent="0.3">
      <c r="A6637" s="1">
        <v>6453</v>
      </c>
      <c r="B6637" s="1" t="s">
        <v>6638</v>
      </c>
      <c r="C6637" s="1" t="s">
        <v>13997</v>
      </c>
      <c r="D6637" s="1">
        <v>1</v>
      </c>
      <c r="E6637" t="str">
        <f t="shared" si="515"/>
        <v>5</v>
      </c>
      <c r="F6637">
        <f t="shared" si="516"/>
        <v>2</v>
      </c>
      <c r="G6637">
        <f t="shared" si="517"/>
        <v>-1</v>
      </c>
      <c r="H6637">
        <f t="shared" si="518"/>
        <v>-52.5</v>
      </c>
      <c r="I6637" s="2">
        <f t="shared" si="519"/>
        <v>47.5</v>
      </c>
    </row>
    <row r="6638" spans="1:9" x14ac:dyDescent="0.3">
      <c r="A6638" s="1">
        <v>6194</v>
      </c>
      <c r="B6638" s="1" t="s">
        <v>6639</v>
      </c>
      <c r="C6638" s="1" t="s">
        <v>13998</v>
      </c>
      <c r="D6638" s="1">
        <v>1</v>
      </c>
      <c r="E6638" t="str">
        <f t="shared" si="515"/>
        <v>5</v>
      </c>
      <c r="F6638">
        <f t="shared" si="516"/>
        <v>2</v>
      </c>
      <c r="G6638">
        <f t="shared" si="517"/>
        <v>-1</v>
      </c>
      <c r="H6638">
        <f t="shared" si="518"/>
        <v>-50.5</v>
      </c>
      <c r="I6638" s="2">
        <f t="shared" si="519"/>
        <v>48.5</v>
      </c>
    </row>
    <row r="6639" spans="1:9" x14ac:dyDescent="0.3">
      <c r="A6639" s="1">
        <v>6455</v>
      </c>
      <c r="B6639" s="1" t="s">
        <v>6640</v>
      </c>
      <c r="C6639" s="1" t="s">
        <v>13999</v>
      </c>
      <c r="D6639" s="1">
        <v>1</v>
      </c>
      <c r="E6639" t="str">
        <f t="shared" si="515"/>
        <v>5</v>
      </c>
      <c r="F6639">
        <f t="shared" si="516"/>
        <v>2</v>
      </c>
      <c r="G6639">
        <f t="shared" si="517"/>
        <v>-1</v>
      </c>
      <c r="H6639">
        <f t="shared" si="518"/>
        <v>-52.5</v>
      </c>
      <c r="I6639" s="2">
        <f t="shared" si="519"/>
        <v>49.5</v>
      </c>
    </row>
    <row r="6640" spans="1:9" x14ac:dyDescent="0.3">
      <c r="A6640" s="1">
        <v>6228</v>
      </c>
      <c r="B6640" s="1" t="s">
        <v>6641</v>
      </c>
      <c r="C6640" s="1" t="s">
        <v>14000</v>
      </c>
      <c r="D6640" s="1">
        <v>1</v>
      </c>
      <c r="E6640" t="str">
        <f t="shared" si="515"/>
        <v>5</v>
      </c>
      <c r="F6640">
        <f t="shared" si="516"/>
        <v>2</v>
      </c>
      <c r="G6640">
        <f t="shared" si="517"/>
        <v>-1</v>
      </c>
      <c r="H6640">
        <f t="shared" si="518"/>
        <v>-50.5</v>
      </c>
      <c r="I6640" s="2">
        <f t="shared" si="519"/>
        <v>82.5</v>
      </c>
    </row>
    <row r="6641" spans="1:9" x14ac:dyDescent="0.3">
      <c r="A6641" s="1">
        <v>6196</v>
      </c>
      <c r="B6641" s="1" t="s">
        <v>6642</v>
      </c>
      <c r="C6641" s="1" t="s">
        <v>14001</v>
      </c>
      <c r="D6641" s="1">
        <v>1</v>
      </c>
      <c r="E6641" t="str">
        <f t="shared" si="515"/>
        <v>5</v>
      </c>
      <c r="F6641">
        <f t="shared" si="516"/>
        <v>2</v>
      </c>
      <c r="G6641">
        <f t="shared" si="517"/>
        <v>-1</v>
      </c>
      <c r="H6641">
        <f t="shared" si="518"/>
        <v>-50.5</v>
      </c>
      <c r="I6641" s="2">
        <f t="shared" si="519"/>
        <v>50.5</v>
      </c>
    </row>
    <row r="6642" spans="1:9" x14ac:dyDescent="0.3">
      <c r="A6642" s="1">
        <v>6385</v>
      </c>
      <c r="B6642" s="1" t="s">
        <v>6643</v>
      </c>
      <c r="C6642" s="1" t="s">
        <v>14002</v>
      </c>
      <c r="D6642" s="1">
        <v>1</v>
      </c>
      <c r="E6642" t="str">
        <f t="shared" si="515"/>
        <v>5</v>
      </c>
      <c r="F6642">
        <f t="shared" si="516"/>
        <v>2</v>
      </c>
      <c r="G6642">
        <f t="shared" si="517"/>
        <v>-1</v>
      </c>
      <c r="H6642">
        <f t="shared" si="518"/>
        <v>-51.5</v>
      </c>
      <c r="I6642" s="2">
        <f t="shared" si="519"/>
        <v>109.5</v>
      </c>
    </row>
    <row r="6643" spans="1:9" x14ac:dyDescent="0.3">
      <c r="A6643" s="1">
        <v>6387</v>
      </c>
      <c r="B6643" s="1" t="s">
        <v>6644</v>
      </c>
      <c r="C6643" s="1" t="s">
        <v>14003</v>
      </c>
      <c r="D6643" s="1">
        <v>1</v>
      </c>
      <c r="E6643" t="str">
        <f t="shared" si="515"/>
        <v>5</v>
      </c>
      <c r="F6643">
        <f t="shared" si="516"/>
        <v>2</v>
      </c>
      <c r="G6643">
        <f t="shared" si="517"/>
        <v>-1</v>
      </c>
      <c r="H6643">
        <f t="shared" si="518"/>
        <v>-51.5</v>
      </c>
      <c r="I6643" s="2">
        <f t="shared" si="519"/>
        <v>111.5</v>
      </c>
    </row>
    <row r="6644" spans="1:9" x14ac:dyDescent="0.3">
      <c r="A6644" s="1">
        <v>6460</v>
      </c>
      <c r="B6644" s="1" t="s">
        <v>6645</v>
      </c>
      <c r="C6644" s="1" t="s">
        <v>14004</v>
      </c>
      <c r="D6644" s="1">
        <v>1</v>
      </c>
      <c r="E6644" t="str">
        <f t="shared" si="515"/>
        <v>5</v>
      </c>
      <c r="F6644">
        <f t="shared" si="516"/>
        <v>2</v>
      </c>
      <c r="G6644">
        <f t="shared" si="517"/>
        <v>-1</v>
      </c>
      <c r="H6644">
        <f t="shared" si="518"/>
        <v>-52.5</v>
      </c>
      <c r="I6644" s="2">
        <f t="shared" si="519"/>
        <v>54.5</v>
      </c>
    </row>
    <row r="6645" spans="1:9" x14ac:dyDescent="0.3">
      <c r="A6645" s="1">
        <v>6328</v>
      </c>
      <c r="B6645" s="1" t="s">
        <v>6646</v>
      </c>
      <c r="C6645" s="1" t="s">
        <v>14005</v>
      </c>
      <c r="D6645" s="1">
        <v>1</v>
      </c>
      <c r="E6645" t="str">
        <f t="shared" si="515"/>
        <v>5</v>
      </c>
      <c r="F6645">
        <f t="shared" si="516"/>
        <v>2</v>
      </c>
      <c r="G6645">
        <f t="shared" si="517"/>
        <v>-1</v>
      </c>
      <c r="H6645">
        <f t="shared" si="518"/>
        <v>-51.5</v>
      </c>
      <c r="I6645" s="2">
        <f t="shared" si="519"/>
        <v>52.5</v>
      </c>
    </row>
    <row r="6646" spans="1:9" x14ac:dyDescent="0.3">
      <c r="A6646" s="1">
        <v>6462</v>
      </c>
      <c r="B6646" s="1" t="s">
        <v>6647</v>
      </c>
      <c r="C6646" s="1" t="s">
        <v>14006</v>
      </c>
      <c r="D6646" s="1">
        <v>1</v>
      </c>
      <c r="E6646" t="str">
        <f t="shared" si="515"/>
        <v>5</v>
      </c>
      <c r="F6646">
        <f t="shared" si="516"/>
        <v>2</v>
      </c>
      <c r="G6646">
        <f t="shared" si="517"/>
        <v>-1</v>
      </c>
      <c r="H6646">
        <f t="shared" si="518"/>
        <v>-52.5</v>
      </c>
      <c r="I6646" s="2">
        <f t="shared" si="519"/>
        <v>56.5</v>
      </c>
    </row>
    <row r="6647" spans="1:9" x14ac:dyDescent="0.3">
      <c r="A6647" s="1">
        <v>6553</v>
      </c>
      <c r="B6647" s="1" t="s">
        <v>6648</v>
      </c>
      <c r="C6647" s="1" t="s">
        <v>14007</v>
      </c>
      <c r="D6647" s="1">
        <v>1</v>
      </c>
      <c r="E6647" t="str">
        <f t="shared" si="515"/>
        <v>5</v>
      </c>
      <c r="F6647">
        <f t="shared" si="516"/>
        <v>2</v>
      </c>
      <c r="G6647">
        <f t="shared" si="517"/>
        <v>-1</v>
      </c>
      <c r="H6647">
        <f t="shared" si="518"/>
        <v>-52.5</v>
      </c>
      <c r="I6647" s="2">
        <f t="shared" si="519"/>
        <v>147.5</v>
      </c>
    </row>
    <row r="6648" spans="1:9" x14ac:dyDescent="0.3">
      <c r="A6648" s="1">
        <v>6555</v>
      </c>
      <c r="B6648" s="1" t="s">
        <v>6649</v>
      </c>
      <c r="C6648" s="1" t="s">
        <v>14008</v>
      </c>
      <c r="D6648" s="1">
        <v>1</v>
      </c>
      <c r="E6648" t="str">
        <f t="shared" si="515"/>
        <v>5</v>
      </c>
      <c r="F6648">
        <f t="shared" si="516"/>
        <v>2</v>
      </c>
      <c r="G6648">
        <f t="shared" si="517"/>
        <v>-1</v>
      </c>
      <c r="H6648">
        <f t="shared" si="518"/>
        <v>-52.5</v>
      </c>
      <c r="I6648" s="2">
        <f t="shared" si="519"/>
        <v>149.5</v>
      </c>
    </row>
    <row r="6649" spans="1:9" x14ac:dyDescent="0.3">
      <c r="A6649" s="1">
        <v>6560</v>
      </c>
      <c r="B6649" s="1" t="s">
        <v>6650</v>
      </c>
      <c r="C6649" s="1" t="s">
        <v>14009</v>
      </c>
      <c r="D6649" s="1">
        <v>1</v>
      </c>
      <c r="E6649" t="str">
        <f t="shared" si="515"/>
        <v>5</v>
      </c>
      <c r="F6649">
        <f t="shared" si="516"/>
        <v>2</v>
      </c>
      <c r="G6649">
        <f t="shared" si="517"/>
        <v>-1</v>
      </c>
      <c r="H6649">
        <f t="shared" si="518"/>
        <v>-53.5</v>
      </c>
      <c r="I6649" s="2">
        <f t="shared" si="519"/>
        <v>24.5</v>
      </c>
    </row>
    <row r="6650" spans="1:9" x14ac:dyDescent="0.3">
      <c r="A6650" s="1">
        <v>6562</v>
      </c>
      <c r="B6650" s="1" t="s">
        <v>6651</v>
      </c>
      <c r="C6650" s="1" t="s">
        <v>14010</v>
      </c>
      <c r="D6650" s="1">
        <v>1</v>
      </c>
      <c r="E6650" t="str">
        <f t="shared" si="515"/>
        <v>5</v>
      </c>
      <c r="F6650">
        <f t="shared" si="516"/>
        <v>2</v>
      </c>
      <c r="G6650">
        <f t="shared" si="517"/>
        <v>-1</v>
      </c>
      <c r="H6650">
        <f t="shared" si="518"/>
        <v>-53.5</v>
      </c>
      <c r="I6650" s="2">
        <f t="shared" si="519"/>
        <v>26.5</v>
      </c>
    </row>
    <row r="6651" spans="1:9" x14ac:dyDescent="0.3">
      <c r="A6651" s="1">
        <v>6519</v>
      </c>
      <c r="B6651" s="1" t="s">
        <v>6652</v>
      </c>
      <c r="C6651" s="1" t="s">
        <v>14011</v>
      </c>
      <c r="D6651" s="1">
        <v>1</v>
      </c>
      <c r="E6651" t="str">
        <f t="shared" si="515"/>
        <v>5</v>
      </c>
      <c r="F6651">
        <f t="shared" si="516"/>
        <v>2</v>
      </c>
      <c r="G6651">
        <f t="shared" si="517"/>
        <v>-1</v>
      </c>
      <c r="H6651">
        <f t="shared" si="518"/>
        <v>-52.5</v>
      </c>
      <c r="I6651" s="2">
        <f t="shared" si="519"/>
        <v>113.5</v>
      </c>
    </row>
    <row r="6652" spans="1:9" x14ac:dyDescent="0.3">
      <c r="A6652" s="1">
        <v>6419</v>
      </c>
      <c r="B6652" s="1" t="s">
        <v>6653</v>
      </c>
      <c r="C6652" s="1" t="s">
        <v>14012</v>
      </c>
      <c r="D6652" s="1">
        <v>1</v>
      </c>
      <c r="E6652" t="str">
        <f t="shared" si="515"/>
        <v>5</v>
      </c>
      <c r="F6652">
        <f t="shared" si="516"/>
        <v>2</v>
      </c>
      <c r="G6652">
        <f t="shared" si="517"/>
        <v>-1</v>
      </c>
      <c r="H6652">
        <f t="shared" si="518"/>
        <v>-51.5</v>
      </c>
      <c r="I6652" s="2">
        <f t="shared" si="519"/>
        <v>143.5</v>
      </c>
    </row>
    <row r="6653" spans="1:9" x14ac:dyDescent="0.3">
      <c r="A6653" s="1">
        <v>6521</v>
      </c>
      <c r="B6653" s="1" t="s">
        <v>6654</v>
      </c>
      <c r="C6653" s="1" t="s">
        <v>14013</v>
      </c>
      <c r="D6653" s="1">
        <v>1</v>
      </c>
      <c r="E6653" t="str">
        <f t="shared" si="515"/>
        <v>5</v>
      </c>
      <c r="F6653">
        <f t="shared" si="516"/>
        <v>2</v>
      </c>
      <c r="G6653">
        <f t="shared" si="517"/>
        <v>-1</v>
      </c>
      <c r="H6653">
        <f t="shared" si="518"/>
        <v>-52.5</v>
      </c>
      <c r="I6653" s="2">
        <f t="shared" si="519"/>
        <v>115.5</v>
      </c>
    </row>
    <row r="6654" spans="1:9" x14ac:dyDescent="0.3">
      <c r="A6654" s="1">
        <v>6421</v>
      </c>
      <c r="B6654" s="1" t="s">
        <v>6655</v>
      </c>
      <c r="C6654" s="1" t="s">
        <v>14014</v>
      </c>
      <c r="D6654" s="1">
        <v>1</v>
      </c>
      <c r="E6654" t="str">
        <f t="shared" si="515"/>
        <v>5</v>
      </c>
      <c r="F6654">
        <f t="shared" si="516"/>
        <v>2</v>
      </c>
      <c r="G6654">
        <f t="shared" si="517"/>
        <v>-1</v>
      </c>
      <c r="H6654">
        <f t="shared" si="518"/>
        <v>-51.5</v>
      </c>
      <c r="I6654" s="2">
        <f t="shared" si="519"/>
        <v>145.5</v>
      </c>
    </row>
    <row r="6655" spans="1:9" x14ac:dyDescent="0.3">
      <c r="A6655" s="1">
        <v>6594</v>
      </c>
      <c r="B6655" s="1" t="s">
        <v>6656</v>
      </c>
      <c r="C6655" s="1" t="s">
        <v>14015</v>
      </c>
      <c r="D6655" s="1">
        <v>1</v>
      </c>
      <c r="E6655" t="str">
        <f t="shared" si="515"/>
        <v>5</v>
      </c>
      <c r="F6655">
        <f t="shared" si="516"/>
        <v>2</v>
      </c>
      <c r="G6655">
        <f t="shared" si="517"/>
        <v>-1</v>
      </c>
      <c r="H6655">
        <f t="shared" si="518"/>
        <v>-53.5</v>
      </c>
      <c r="I6655" s="2">
        <f t="shared" si="519"/>
        <v>58.5</v>
      </c>
    </row>
    <row r="6656" spans="1:9" x14ac:dyDescent="0.3">
      <c r="A6656" s="1">
        <v>6596</v>
      </c>
      <c r="B6656" s="1" t="s">
        <v>6657</v>
      </c>
      <c r="C6656" s="1" t="s">
        <v>14016</v>
      </c>
      <c r="D6656" s="1">
        <v>1</v>
      </c>
      <c r="E6656" t="str">
        <f t="shared" si="515"/>
        <v>5</v>
      </c>
      <c r="F6656">
        <f t="shared" si="516"/>
        <v>2</v>
      </c>
      <c r="G6656">
        <f t="shared" si="517"/>
        <v>-1</v>
      </c>
      <c r="H6656">
        <f t="shared" si="518"/>
        <v>-53.5</v>
      </c>
      <c r="I6656" s="2">
        <f t="shared" si="519"/>
        <v>60.5</v>
      </c>
    </row>
    <row r="6657" spans="1:9" x14ac:dyDescent="0.3">
      <c r="A6657" s="1">
        <v>6630</v>
      </c>
      <c r="B6657" s="1" t="s">
        <v>6658</v>
      </c>
      <c r="C6657" s="1" t="s">
        <v>14017</v>
      </c>
      <c r="D6657" s="1">
        <v>1</v>
      </c>
      <c r="E6657" t="str">
        <f t="shared" si="515"/>
        <v>5</v>
      </c>
      <c r="F6657">
        <f t="shared" si="516"/>
        <v>2</v>
      </c>
      <c r="G6657">
        <f t="shared" si="517"/>
        <v>-1</v>
      </c>
      <c r="H6657">
        <f t="shared" si="518"/>
        <v>-53.5</v>
      </c>
      <c r="I6657" s="2">
        <f t="shared" si="519"/>
        <v>94.5</v>
      </c>
    </row>
    <row r="6658" spans="1:9" x14ac:dyDescent="0.3">
      <c r="A6658" s="1">
        <v>6426</v>
      </c>
      <c r="B6658" s="1" t="s">
        <v>6659</v>
      </c>
      <c r="C6658" s="1" t="s">
        <v>14018</v>
      </c>
      <c r="D6658" s="1">
        <v>1</v>
      </c>
      <c r="E6658" t="str">
        <f t="shared" si="515"/>
        <v>5</v>
      </c>
      <c r="F6658">
        <f t="shared" si="516"/>
        <v>2</v>
      </c>
      <c r="G6658">
        <f t="shared" si="517"/>
        <v>-1</v>
      </c>
      <c r="H6658">
        <f t="shared" si="518"/>
        <v>-52.5</v>
      </c>
      <c r="I6658" s="2">
        <f t="shared" si="519"/>
        <v>20.5</v>
      </c>
    </row>
    <row r="6659" spans="1:9" x14ac:dyDescent="0.3">
      <c r="A6659" s="1">
        <v>6428</v>
      </c>
      <c r="B6659" s="1" t="s">
        <v>6660</v>
      </c>
      <c r="C6659" s="1" t="s">
        <v>14019</v>
      </c>
      <c r="D6659" s="1">
        <v>1</v>
      </c>
      <c r="E6659" t="str">
        <f t="shared" ref="E6659:E6722" si="520">LEFT(B6659,1)</f>
        <v>5</v>
      </c>
      <c r="F6659">
        <f t="shared" ref="F6659:F6722" si="521">INT(MID(B6659,2,1))</f>
        <v>2</v>
      </c>
      <c r="G6659">
        <f t="shared" ref="G6659:G6722" si="522">IF(F6659=1,1,-1)</f>
        <v>-1</v>
      </c>
      <c r="H6659">
        <f t="shared" ref="H6659:H6722" si="523">(INT(MID(B6659,3,2))+0.5)*G6659</f>
        <v>-52.5</v>
      </c>
      <c r="I6659" s="2">
        <f t="shared" ref="I6659:I6722" si="524">RIGHT(B6659,3)+0.5</f>
        <v>22.5</v>
      </c>
    </row>
    <row r="6660" spans="1:9" x14ac:dyDescent="0.3">
      <c r="A6660" s="1">
        <v>6394</v>
      </c>
      <c r="B6660" s="1" t="s">
        <v>6661</v>
      </c>
      <c r="C6660" s="1" t="s">
        <v>14020</v>
      </c>
      <c r="D6660" s="1">
        <v>1</v>
      </c>
      <c r="E6660" t="str">
        <f t="shared" si="520"/>
        <v>5</v>
      </c>
      <c r="F6660">
        <f t="shared" si="521"/>
        <v>2</v>
      </c>
      <c r="G6660">
        <f t="shared" si="522"/>
        <v>-1</v>
      </c>
      <c r="H6660">
        <f t="shared" si="523"/>
        <v>-51.5</v>
      </c>
      <c r="I6660" s="2">
        <f t="shared" si="524"/>
        <v>118.5</v>
      </c>
    </row>
    <row r="6661" spans="1:9" x14ac:dyDescent="0.3">
      <c r="A6661" s="1">
        <v>6396</v>
      </c>
      <c r="B6661" s="1" t="s">
        <v>6662</v>
      </c>
      <c r="C6661" s="1" t="s">
        <v>14021</v>
      </c>
      <c r="D6661" s="1">
        <v>1</v>
      </c>
      <c r="E6661" t="str">
        <f t="shared" si="520"/>
        <v>5</v>
      </c>
      <c r="F6661">
        <f t="shared" si="521"/>
        <v>2</v>
      </c>
      <c r="G6661">
        <f t="shared" si="522"/>
        <v>-1</v>
      </c>
      <c r="H6661">
        <f t="shared" si="523"/>
        <v>-51.5</v>
      </c>
      <c r="I6661" s="2">
        <f t="shared" si="524"/>
        <v>120.5</v>
      </c>
    </row>
    <row r="6662" spans="1:9" x14ac:dyDescent="0.3">
      <c r="A6662" s="1">
        <v>6528</v>
      </c>
      <c r="B6662" s="1" t="s">
        <v>6663</v>
      </c>
      <c r="C6662" s="1" t="s">
        <v>14022</v>
      </c>
      <c r="D6662" s="1">
        <v>1</v>
      </c>
      <c r="E6662" t="str">
        <f t="shared" si="520"/>
        <v>5</v>
      </c>
      <c r="F6662">
        <f t="shared" si="521"/>
        <v>2</v>
      </c>
      <c r="G6662">
        <f t="shared" si="522"/>
        <v>-1</v>
      </c>
      <c r="H6662">
        <f t="shared" si="523"/>
        <v>-52.5</v>
      </c>
      <c r="I6662" s="2">
        <f t="shared" si="524"/>
        <v>122.5</v>
      </c>
    </row>
    <row r="6663" spans="1:9" x14ac:dyDescent="0.3">
      <c r="A6663" s="1">
        <v>6430</v>
      </c>
      <c r="B6663" s="1" t="s">
        <v>6664</v>
      </c>
      <c r="C6663" s="1" t="s">
        <v>14023</v>
      </c>
      <c r="D6663" s="1">
        <v>1</v>
      </c>
      <c r="E6663" t="str">
        <f t="shared" si="520"/>
        <v>5</v>
      </c>
      <c r="F6663">
        <f t="shared" si="521"/>
        <v>2</v>
      </c>
      <c r="G6663">
        <f t="shared" si="522"/>
        <v>-1</v>
      </c>
      <c r="H6663">
        <f t="shared" si="523"/>
        <v>-52.5</v>
      </c>
      <c r="I6663" s="2">
        <f t="shared" si="524"/>
        <v>24.5</v>
      </c>
    </row>
    <row r="6664" spans="1:9" x14ac:dyDescent="0.3">
      <c r="A6664" s="1">
        <v>6530</v>
      </c>
      <c r="B6664" s="1" t="s">
        <v>6665</v>
      </c>
      <c r="C6664" s="1" t="s">
        <v>14024</v>
      </c>
      <c r="D6664" s="1">
        <v>1</v>
      </c>
      <c r="E6664" t="str">
        <f t="shared" si="520"/>
        <v>5</v>
      </c>
      <c r="F6664">
        <f t="shared" si="521"/>
        <v>2</v>
      </c>
      <c r="G6664">
        <f t="shared" si="522"/>
        <v>-1</v>
      </c>
      <c r="H6664">
        <f t="shared" si="523"/>
        <v>-52.5</v>
      </c>
      <c r="I6664" s="2">
        <f t="shared" si="524"/>
        <v>124.5</v>
      </c>
    </row>
    <row r="6665" spans="1:9" x14ac:dyDescent="0.3">
      <c r="A6665" s="1">
        <v>6728</v>
      </c>
      <c r="B6665" s="1" t="s">
        <v>6666</v>
      </c>
      <c r="C6665" s="1" t="s">
        <v>14025</v>
      </c>
      <c r="D6665" s="1">
        <v>1</v>
      </c>
      <c r="E6665" t="str">
        <f t="shared" si="520"/>
        <v>5</v>
      </c>
      <c r="F6665">
        <f t="shared" si="521"/>
        <v>2</v>
      </c>
      <c r="G6665">
        <f t="shared" si="522"/>
        <v>-1</v>
      </c>
      <c r="H6665">
        <f t="shared" si="523"/>
        <v>-54.5</v>
      </c>
      <c r="I6665" s="2">
        <f t="shared" si="524"/>
        <v>62.5</v>
      </c>
    </row>
    <row r="6666" spans="1:9" x14ac:dyDescent="0.3">
      <c r="A6666" s="1">
        <v>6730</v>
      </c>
      <c r="B6666" s="1" t="s">
        <v>6667</v>
      </c>
      <c r="C6666" s="1" t="s">
        <v>14026</v>
      </c>
      <c r="D6666" s="1">
        <v>1</v>
      </c>
      <c r="E6666" t="str">
        <f t="shared" si="520"/>
        <v>5</v>
      </c>
      <c r="F6666">
        <f t="shared" si="521"/>
        <v>2</v>
      </c>
      <c r="G6666">
        <f t="shared" si="522"/>
        <v>-1</v>
      </c>
      <c r="H6666">
        <f t="shared" si="523"/>
        <v>-54.5</v>
      </c>
      <c r="I6666" s="2">
        <f t="shared" si="524"/>
        <v>64.5</v>
      </c>
    </row>
    <row r="6667" spans="1:9" x14ac:dyDescent="0.3">
      <c r="A6667" s="1">
        <v>6585</v>
      </c>
      <c r="B6667" s="1" t="s">
        <v>6668</v>
      </c>
      <c r="C6667" s="1" t="s">
        <v>14027</v>
      </c>
      <c r="D6667" s="1">
        <v>1</v>
      </c>
      <c r="E6667" t="str">
        <f t="shared" si="520"/>
        <v>5</v>
      </c>
      <c r="F6667">
        <f t="shared" si="521"/>
        <v>2</v>
      </c>
      <c r="G6667">
        <f t="shared" si="522"/>
        <v>-1</v>
      </c>
      <c r="H6667">
        <f t="shared" si="523"/>
        <v>-53.5</v>
      </c>
      <c r="I6667" s="2">
        <f t="shared" si="524"/>
        <v>49.5</v>
      </c>
    </row>
    <row r="6668" spans="1:9" x14ac:dyDescent="0.3">
      <c r="A6668" s="1">
        <v>6587</v>
      </c>
      <c r="B6668" s="1" t="s">
        <v>6669</v>
      </c>
      <c r="C6668" s="1" t="s">
        <v>14028</v>
      </c>
      <c r="D6668" s="1">
        <v>1</v>
      </c>
      <c r="E6668" t="str">
        <f t="shared" si="520"/>
        <v>5</v>
      </c>
      <c r="F6668">
        <f t="shared" si="521"/>
        <v>2</v>
      </c>
      <c r="G6668">
        <f t="shared" si="522"/>
        <v>-1</v>
      </c>
      <c r="H6668">
        <f t="shared" si="523"/>
        <v>-53.5</v>
      </c>
      <c r="I6668" s="2">
        <f t="shared" si="524"/>
        <v>51.5</v>
      </c>
    </row>
    <row r="6669" spans="1:9" x14ac:dyDescent="0.3">
      <c r="A6669" s="1">
        <v>6485</v>
      </c>
      <c r="B6669" s="1" t="s">
        <v>6670</v>
      </c>
      <c r="C6669" s="1" t="s">
        <v>14029</v>
      </c>
      <c r="D6669" s="1">
        <v>1</v>
      </c>
      <c r="E6669" t="str">
        <f t="shared" si="520"/>
        <v>5</v>
      </c>
      <c r="F6669">
        <f t="shared" si="521"/>
        <v>2</v>
      </c>
      <c r="G6669">
        <f t="shared" si="522"/>
        <v>-1</v>
      </c>
      <c r="H6669">
        <f t="shared" si="523"/>
        <v>-52.5</v>
      </c>
      <c r="I6669" s="2">
        <f t="shared" si="524"/>
        <v>79.5</v>
      </c>
    </row>
    <row r="6670" spans="1:9" x14ac:dyDescent="0.3">
      <c r="A6670" s="1">
        <v>6753</v>
      </c>
      <c r="B6670" s="1" t="s">
        <v>6671</v>
      </c>
      <c r="C6670" s="1" t="s">
        <v>14030</v>
      </c>
      <c r="D6670" s="1">
        <v>1</v>
      </c>
      <c r="E6670" t="str">
        <f t="shared" si="520"/>
        <v>5</v>
      </c>
      <c r="F6670">
        <f t="shared" si="521"/>
        <v>2</v>
      </c>
      <c r="G6670">
        <f t="shared" si="522"/>
        <v>-1</v>
      </c>
      <c r="H6670">
        <f t="shared" si="523"/>
        <v>-54.5</v>
      </c>
      <c r="I6670" s="2">
        <f t="shared" si="524"/>
        <v>87.5</v>
      </c>
    </row>
    <row r="6671" spans="1:9" x14ac:dyDescent="0.3">
      <c r="A6671" s="1">
        <v>6755</v>
      </c>
      <c r="B6671" s="1" t="s">
        <v>6672</v>
      </c>
      <c r="C6671" s="1" t="s">
        <v>14031</v>
      </c>
      <c r="D6671" s="1">
        <v>1</v>
      </c>
      <c r="E6671" t="str">
        <f t="shared" si="520"/>
        <v>5</v>
      </c>
      <c r="F6671">
        <f t="shared" si="521"/>
        <v>2</v>
      </c>
      <c r="G6671">
        <f t="shared" si="522"/>
        <v>-1</v>
      </c>
      <c r="H6671">
        <f t="shared" si="523"/>
        <v>-54.5</v>
      </c>
      <c r="I6671" s="2">
        <f t="shared" si="524"/>
        <v>89.5</v>
      </c>
    </row>
    <row r="6672" spans="1:9" x14ac:dyDescent="0.3">
      <c r="A6672" s="1">
        <v>6828</v>
      </c>
      <c r="B6672" s="1" t="s">
        <v>6673</v>
      </c>
      <c r="C6672" s="1" t="s">
        <v>14032</v>
      </c>
      <c r="D6672" s="1">
        <v>1</v>
      </c>
      <c r="E6672" t="str">
        <f t="shared" si="520"/>
        <v>5</v>
      </c>
      <c r="F6672">
        <f t="shared" si="521"/>
        <v>2</v>
      </c>
      <c r="G6672">
        <f t="shared" si="522"/>
        <v>-1</v>
      </c>
      <c r="H6672">
        <f t="shared" si="523"/>
        <v>-55.5</v>
      </c>
      <c r="I6672" s="2">
        <f t="shared" si="524"/>
        <v>32.5</v>
      </c>
    </row>
    <row r="6673" spans="1:9" x14ac:dyDescent="0.3">
      <c r="A6673" s="1">
        <v>6830</v>
      </c>
      <c r="B6673" s="1" t="s">
        <v>6674</v>
      </c>
      <c r="C6673" s="1" t="s">
        <v>14033</v>
      </c>
      <c r="D6673" s="1">
        <v>1</v>
      </c>
      <c r="E6673" t="str">
        <f t="shared" si="520"/>
        <v>5</v>
      </c>
      <c r="F6673">
        <f t="shared" si="521"/>
        <v>2</v>
      </c>
      <c r="G6673">
        <f t="shared" si="522"/>
        <v>-1</v>
      </c>
      <c r="H6673">
        <f t="shared" si="523"/>
        <v>-55.5</v>
      </c>
      <c r="I6673" s="2">
        <f t="shared" si="524"/>
        <v>34.5</v>
      </c>
    </row>
    <row r="6674" spans="1:9" x14ac:dyDescent="0.3">
      <c r="A6674" s="1">
        <v>6685</v>
      </c>
      <c r="B6674" s="1" t="s">
        <v>6675</v>
      </c>
      <c r="C6674" s="1" t="s">
        <v>14034</v>
      </c>
      <c r="D6674" s="1">
        <v>1</v>
      </c>
      <c r="E6674" t="str">
        <f t="shared" si="520"/>
        <v>5</v>
      </c>
      <c r="F6674">
        <f t="shared" si="521"/>
        <v>2</v>
      </c>
      <c r="G6674">
        <f t="shared" si="522"/>
        <v>-1</v>
      </c>
      <c r="H6674">
        <f t="shared" si="523"/>
        <v>-53.5</v>
      </c>
      <c r="I6674" s="2">
        <f t="shared" si="524"/>
        <v>149.5</v>
      </c>
    </row>
    <row r="6675" spans="1:9" x14ac:dyDescent="0.3">
      <c r="A6675" s="1">
        <v>6487</v>
      </c>
      <c r="B6675" s="1" t="s">
        <v>6676</v>
      </c>
      <c r="C6675" s="1" t="s">
        <v>14035</v>
      </c>
      <c r="D6675" s="1">
        <v>1</v>
      </c>
      <c r="E6675" t="str">
        <f t="shared" si="520"/>
        <v>5</v>
      </c>
      <c r="F6675">
        <f t="shared" si="521"/>
        <v>2</v>
      </c>
      <c r="G6675">
        <f t="shared" si="522"/>
        <v>-1</v>
      </c>
      <c r="H6675">
        <f t="shared" si="523"/>
        <v>-52.5</v>
      </c>
      <c r="I6675" s="2">
        <f t="shared" si="524"/>
        <v>81.5</v>
      </c>
    </row>
    <row r="6676" spans="1:9" x14ac:dyDescent="0.3">
      <c r="A6676" s="1">
        <v>6687</v>
      </c>
      <c r="B6676" s="1" t="s">
        <v>6677</v>
      </c>
      <c r="C6676" s="1" t="s">
        <v>14036</v>
      </c>
      <c r="D6676" s="1">
        <v>1</v>
      </c>
      <c r="E6676" t="str">
        <f t="shared" si="520"/>
        <v>5</v>
      </c>
      <c r="F6676">
        <f t="shared" si="521"/>
        <v>2</v>
      </c>
      <c r="G6676">
        <f t="shared" si="522"/>
        <v>-1</v>
      </c>
      <c r="H6676">
        <f t="shared" si="523"/>
        <v>-54.5</v>
      </c>
      <c r="I6676" s="2">
        <f t="shared" si="524"/>
        <v>21.5</v>
      </c>
    </row>
    <row r="6677" spans="1:9" x14ac:dyDescent="0.3">
      <c r="A6677" s="1">
        <v>6689</v>
      </c>
      <c r="B6677" s="1" t="s">
        <v>6678</v>
      </c>
      <c r="C6677" s="1" t="s">
        <v>14037</v>
      </c>
      <c r="D6677" s="1">
        <v>1</v>
      </c>
      <c r="E6677" t="str">
        <f t="shared" si="520"/>
        <v>5</v>
      </c>
      <c r="F6677">
        <f t="shared" si="521"/>
        <v>2</v>
      </c>
      <c r="G6677">
        <f t="shared" si="522"/>
        <v>-1</v>
      </c>
      <c r="H6677">
        <f t="shared" si="523"/>
        <v>-54.5</v>
      </c>
      <c r="I6677" s="2">
        <f t="shared" si="524"/>
        <v>23.5</v>
      </c>
    </row>
    <row r="6678" spans="1:9" x14ac:dyDescent="0.3">
      <c r="A6678" s="1">
        <v>6762</v>
      </c>
      <c r="B6678" s="1" t="s">
        <v>6679</v>
      </c>
      <c r="C6678" s="1" t="s">
        <v>14038</v>
      </c>
      <c r="D6678" s="1">
        <v>1</v>
      </c>
      <c r="E6678" t="str">
        <f t="shared" si="520"/>
        <v>5</v>
      </c>
      <c r="F6678">
        <f t="shared" si="521"/>
        <v>2</v>
      </c>
      <c r="G6678">
        <f t="shared" si="522"/>
        <v>-1</v>
      </c>
      <c r="H6678">
        <f t="shared" si="523"/>
        <v>-54.5</v>
      </c>
      <c r="I6678" s="2">
        <f t="shared" si="524"/>
        <v>96.5</v>
      </c>
    </row>
    <row r="6679" spans="1:9" x14ac:dyDescent="0.3">
      <c r="A6679" s="1">
        <v>6764</v>
      </c>
      <c r="B6679" s="1" t="s">
        <v>6680</v>
      </c>
      <c r="C6679" s="1" t="s">
        <v>14039</v>
      </c>
      <c r="D6679" s="1">
        <v>1</v>
      </c>
      <c r="E6679" t="str">
        <f t="shared" si="520"/>
        <v>5</v>
      </c>
      <c r="F6679">
        <f t="shared" si="521"/>
        <v>2</v>
      </c>
      <c r="G6679">
        <f t="shared" si="522"/>
        <v>-1</v>
      </c>
      <c r="H6679">
        <f t="shared" si="523"/>
        <v>-54.5</v>
      </c>
      <c r="I6679" s="2">
        <f t="shared" si="524"/>
        <v>98.5</v>
      </c>
    </row>
    <row r="6680" spans="1:9" x14ac:dyDescent="0.3">
      <c r="A6680" s="1">
        <v>6694</v>
      </c>
      <c r="B6680" s="1" t="s">
        <v>6681</v>
      </c>
      <c r="C6680" s="1" t="s">
        <v>14040</v>
      </c>
      <c r="D6680" s="1">
        <v>1</v>
      </c>
      <c r="E6680" t="str">
        <f t="shared" si="520"/>
        <v>5</v>
      </c>
      <c r="F6680">
        <f t="shared" si="521"/>
        <v>2</v>
      </c>
      <c r="G6680">
        <f t="shared" si="522"/>
        <v>-1</v>
      </c>
      <c r="H6680">
        <f t="shared" si="523"/>
        <v>-54.5</v>
      </c>
      <c r="I6680" s="2">
        <f t="shared" si="524"/>
        <v>28.5</v>
      </c>
    </row>
    <row r="6681" spans="1:9" x14ac:dyDescent="0.3">
      <c r="A6681" s="1">
        <v>6619</v>
      </c>
      <c r="B6681" s="1" t="s">
        <v>6682</v>
      </c>
      <c r="C6681" s="1" t="s">
        <v>14041</v>
      </c>
      <c r="D6681" s="1">
        <v>1</v>
      </c>
      <c r="E6681" t="str">
        <f t="shared" si="520"/>
        <v>5</v>
      </c>
      <c r="F6681">
        <f t="shared" si="521"/>
        <v>2</v>
      </c>
      <c r="G6681">
        <f t="shared" si="522"/>
        <v>-1</v>
      </c>
      <c r="H6681">
        <f t="shared" si="523"/>
        <v>-53.5</v>
      </c>
      <c r="I6681" s="2">
        <f t="shared" si="524"/>
        <v>83.5</v>
      </c>
    </row>
    <row r="6682" spans="1:9" x14ac:dyDescent="0.3">
      <c r="A6682" s="1">
        <v>6653</v>
      </c>
      <c r="B6682" s="1" t="s">
        <v>6683</v>
      </c>
      <c r="C6682" s="1" t="s">
        <v>14042</v>
      </c>
      <c r="D6682" s="1">
        <v>1</v>
      </c>
      <c r="E6682" t="str">
        <f t="shared" si="520"/>
        <v>5</v>
      </c>
      <c r="F6682">
        <f t="shared" si="521"/>
        <v>2</v>
      </c>
      <c r="G6682">
        <f t="shared" si="522"/>
        <v>-1</v>
      </c>
      <c r="H6682">
        <f t="shared" si="523"/>
        <v>-53.5</v>
      </c>
      <c r="I6682" s="2">
        <f t="shared" si="524"/>
        <v>117.5</v>
      </c>
    </row>
    <row r="6683" spans="1:9" x14ac:dyDescent="0.3">
      <c r="A6683" s="1">
        <v>6655</v>
      </c>
      <c r="B6683" s="1" t="s">
        <v>6684</v>
      </c>
      <c r="C6683" s="1" t="s">
        <v>14043</v>
      </c>
      <c r="D6683" s="1">
        <v>1</v>
      </c>
      <c r="E6683" t="str">
        <f t="shared" si="520"/>
        <v>5</v>
      </c>
      <c r="F6683">
        <f t="shared" si="521"/>
        <v>2</v>
      </c>
      <c r="G6683">
        <f t="shared" si="522"/>
        <v>-1</v>
      </c>
      <c r="H6683">
        <f t="shared" si="523"/>
        <v>-53.5</v>
      </c>
      <c r="I6683" s="2">
        <f t="shared" si="524"/>
        <v>119.5</v>
      </c>
    </row>
    <row r="6684" spans="1:9" x14ac:dyDescent="0.3">
      <c r="A6684" s="1">
        <v>6660</v>
      </c>
      <c r="B6684" s="1" t="s">
        <v>6685</v>
      </c>
      <c r="C6684" s="1" t="s">
        <v>14044</v>
      </c>
      <c r="D6684" s="1">
        <v>1</v>
      </c>
      <c r="E6684" t="str">
        <f t="shared" si="520"/>
        <v>5</v>
      </c>
      <c r="F6684">
        <f t="shared" si="521"/>
        <v>2</v>
      </c>
      <c r="G6684">
        <f t="shared" si="522"/>
        <v>-1</v>
      </c>
      <c r="H6684">
        <f t="shared" si="523"/>
        <v>-53.5</v>
      </c>
      <c r="I6684" s="2">
        <f t="shared" si="524"/>
        <v>124.5</v>
      </c>
    </row>
    <row r="6685" spans="1:9" x14ac:dyDescent="0.3">
      <c r="A6685" s="1">
        <v>6662</v>
      </c>
      <c r="B6685" s="1" t="s">
        <v>6686</v>
      </c>
      <c r="C6685" s="1" t="s">
        <v>14045</v>
      </c>
      <c r="D6685" s="1">
        <v>1</v>
      </c>
      <c r="E6685" t="str">
        <f t="shared" si="520"/>
        <v>5</v>
      </c>
      <c r="F6685">
        <f t="shared" si="521"/>
        <v>2</v>
      </c>
      <c r="G6685">
        <f t="shared" si="522"/>
        <v>-1</v>
      </c>
      <c r="H6685">
        <f t="shared" si="523"/>
        <v>-53.5</v>
      </c>
      <c r="I6685" s="2">
        <f t="shared" si="524"/>
        <v>126.5</v>
      </c>
    </row>
    <row r="6686" spans="1:9" x14ac:dyDescent="0.3">
      <c r="A6686" s="1">
        <v>6696</v>
      </c>
      <c r="B6686" s="1" t="s">
        <v>6687</v>
      </c>
      <c r="C6686" s="1" t="s">
        <v>14046</v>
      </c>
      <c r="D6686" s="1">
        <v>1</v>
      </c>
      <c r="E6686" t="str">
        <f t="shared" si="520"/>
        <v>5</v>
      </c>
      <c r="F6686">
        <f t="shared" si="521"/>
        <v>2</v>
      </c>
      <c r="G6686">
        <f t="shared" si="522"/>
        <v>-1</v>
      </c>
      <c r="H6686">
        <f t="shared" si="523"/>
        <v>-54.5</v>
      </c>
      <c r="I6686" s="2">
        <f t="shared" si="524"/>
        <v>30.5</v>
      </c>
    </row>
    <row r="6687" spans="1:9" x14ac:dyDescent="0.3">
      <c r="A6687" s="1">
        <v>6621</v>
      </c>
      <c r="B6687" s="1" t="s">
        <v>6688</v>
      </c>
      <c r="C6687" s="1" t="s">
        <v>14047</v>
      </c>
      <c r="D6687" s="1">
        <v>1</v>
      </c>
      <c r="E6687" t="str">
        <f t="shared" si="520"/>
        <v>5</v>
      </c>
      <c r="F6687">
        <f t="shared" si="521"/>
        <v>2</v>
      </c>
      <c r="G6687">
        <f t="shared" si="522"/>
        <v>-1</v>
      </c>
      <c r="H6687">
        <f t="shared" si="523"/>
        <v>-53.5</v>
      </c>
      <c r="I6687" s="2">
        <f t="shared" si="524"/>
        <v>85.5</v>
      </c>
    </row>
    <row r="6688" spans="1:9" x14ac:dyDescent="0.3">
      <c r="A6688" s="1">
        <v>6787</v>
      </c>
      <c r="B6688" s="1" t="s">
        <v>6689</v>
      </c>
      <c r="C6688" s="1" t="s">
        <v>14048</v>
      </c>
      <c r="D6688" s="1">
        <v>1</v>
      </c>
      <c r="E6688" t="str">
        <f t="shared" si="520"/>
        <v>5</v>
      </c>
      <c r="F6688">
        <f t="shared" si="521"/>
        <v>2</v>
      </c>
      <c r="G6688">
        <f t="shared" si="522"/>
        <v>-1</v>
      </c>
      <c r="H6688">
        <f t="shared" si="523"/>
        <v>-54.5</v>
      </c>
      <c r="I6688" s="2">
        <f t="shared" si="524"/>
        <v>121.5</v>
      </c>
    </row>
    <row r="6689" spans="1:9" x14ac:dyDescent="0.3">
      <c r="A6689" s="1">
        <v>6853</v>
      </c>
      <c r="B6689" s="1" t="s">
        <v>6690</v>
      </c>
      <c r="C6689" s="1" t="s">
        <v>14049</v>
      </c>
      <c r="D6689" s="1">
        <v>1</v>
      </c>
      <c r="E6689" t="str">
        <f t="shared" si="520"/>
        <v>5</v>
      </c>
      <c r="F6689">
        <f t="shared" si="521"/>
        <v>2</v>
      </c>
      <c r="G6689">
        <f t="shared" si="522"/>
        <v>-1</v>
      </c>
      <c r="H6689">
        <f t="shared" si="523"/>
        <v>-55.5</v>
      </c>
      <c r="I6689" s="2">
        <f t="shared" si="524"/>
        <v>57.5</v>
      </c>
    </row>
    <row r="6690" spans="1:9" x14ac:dyDescent="0.3">
      <c r="A6690" s="1">
        <v>6855</v>
      </c>
      <c r="B6690" s="1" t="s">
        <v>6691</v>
      </c>
      <c r="C6690" s="1" t="s">
        <v>14050</v>
      </c>
      <c r="D6690" s="1">
        <v>1</v>
      </c>
      <c r="E6690" t="str">
        <f t="shared" si="520"/>
        <v>5</v>
      </c>
      <c r="F6690">
        <f t="shared" si="521"/>
        <v>2</v>
      </c>
      <c r="G6690">
        <f t="shared" si="522"/>
        <v>-1</v>
      </c>
      <c r="H6690">
        <f t="shared" si="523"/>
        <v>-55.5</v>
      </c>
      <c r="I6690" s="2">
        <f t="shared" si="524"/>
        <v>59.5</v>
      </c>
    </row>
    <row r="6691" spans="1:9" x14ac:dyDescent="0.3">
      <c r="A6691" s="1">
        <v>6862</v>
      </c>
      <c r="B6691" s="1" t="s">
        <v>6692</v>
      </c>
      <c r="C6691" s="1" t="s">
        <v>14051</v>
      </c>
      <c r="D6691" s="1">
        <v>1</v>
      </c>
      <c r="E6691" t="str">
        <f t="shared" si="520"/>
        <v>5</v>
      </c>
      <c r="F6691">
        <f t="shared" si="521"/>
        <v>2</v>
      </c>
      <c r="G6691">
        <f t="shared" si="522"/>
        <v>-1</v>
      </c>
      <c r="H6691">
        <f t="shared" si="523"/>
        <v>-55.5</v>
      </c>
      <c r="I6691" s="2">
        <f t="shared" si="524"/>
        <v>66.5</v>
      </c>
    </row>
    <row r="6692" spans="1:9" x14ac:dyDescent="0.3">
      <c r="A6692" s="1">
        <v>6789</v>
      </c>
      <c r="B6692" s="1" t="s">
        <v>6693</v>
      </c>
      <c r="C6692" s="1" t="s">
        <v>14052</v>
      </c>
      <c r="D6692" s="1">
        <v>1</v>
      </c>
      <c r="E6692" t="str">
        <f t="shared" si="520"/>
        <v>5</v>
      </c>
      <c r="F6692">
        <f t="shared" si="521"/>
        <v>2</v>
      </c>
      <c r="G6692">
        <f t="shared" si="522"/>
        <v>-1</v>
      </c>
      <c r="H6692">
        <f t="shared" si="523"/>
        <v>-54.5</v>
      </c>
      <c r="I6692" s="2">
        <f t="shared" si="524"/>
        <v>123.5</v>
      </c>
    </row>
    <row r="6693" spans="1:9" x14ac:dyDescent="0.3">
      <c r="A6693" s="1">
        <v>6794</v>
      </c>
      <c r="B6693" s="1" t="s">
        <v>6694</v>
      </c>
      <c r="C6693" s="1" t="s">
        <v>14053</v>
      </c>
      <c r="D6693" s="1">
        <v>1</v>
      </c>
      <c r="E6693" t="str">
        <f t="shared" si="520"/>
        <v>5</v>
      </c>
      <c r="F6693">
        <f t="shared" si="521"/>
        <v>2</v>
      </c>
      <c r="G6693">
        <f t="shared" si="522"/>
        <v>-1</v>
      </c>
      <c r="H6693">
        <f t="shared" si="523"/>
        <v>-54.5</v>
      </c>
      <c r="I6693" s="2">
        <f t="shared" si="524"/>
        <v>128.5</v>
      </c>
    </row>
    <row r="6694" spans="1:9" x14ac:dyDescent="0.3">
      <c r="A6694" s="1">
        <v>6796</v>
      </c>
      <c r="B6694" s="1" t="s">
        <v>6695</v>
      </c>
      <c r="C6694" s="1" t="s">
        <v>14054</v>
      </c>
      <c r="D6694" s="1">
        <v>1</v>
      </c>
      <c r="E6694" t="str">
        <f t="shared" si="520"/>
        <v>5</v>
      </c>
      <c r="F6694">
        <f t="shared" si="521"/>
        <v>2</v>
      </c>
      <c r="G6694">
        <f t="shared" si="522"/>
        <v>-1</v>
      </c>
      <c r="H6694">
        <f t="shared" si="523"/>
        <v>-54.5</v>
      </c>
      <c r="I6694" s="2">
        <f t="shared" si="524"/>
        <v>130.5</v>
      </c>
    </row>
    <row r="6695" spans="1:9" x14ac:dyDescent="0.3">
      <c r="A6695" s="1">
        <v>6864</v>
      </c>
      <c r="B6695" s="1" t="s">
        <v>6696</v>
      </c>
      <c r="C6695" s="1" t="s">
        <v>14055</v>
      </c>
      <c r="D6695" s="1">
        <v>1</v>
      </c>
      <c r="E6695" t="str">
        <f t="shared" si="520"/>
        <v>5</v>
      </c>
      <c r="F6695">
        <f t="shared" si="521"/>
        <v>2</v>
      </c>
      <c r="G6695">
        <f t="shared" si="522"/>
        <v>-1</v>
      </c>
      <c r="H6695">
        <f t="shared" si="523"/>
        <v>-55.5</v>
      </c>
      <c r="I6695" s="2">
        <f t="shared" si="524"/>
        <v>68.5</v>
      </c>
    </row>
    <row r="6696" spans="1:9" x14ac:dyDescent="0.3">
      <c r="A6696" s="1">
        <v>6923</v>
      </c>
      <c r="B6696" s="1" t="s">
        <v>6697</v>
      </c>
      <c r="C6696" s="1" t="s">
        <v>14056</v>
      </c>
      <c r="D6696" s="1">
        <v>1</v>
      </c>
      <c r="E6696" t="str">
        <f t="shared" si="520"/>
        <v>5</v>
      </c>
      <c r="F6696">
        <f t="shared" si="521"/>
        <v>2</v>
      </c>
      <c r="G6696">
        <f t="shared" si="522"/>
        <v>-1</v>
      </c>
      <c r="H6696">
        <f t="shared" si="523"/>
        <v>-55.5</v>
      </c>
      <c r="I6696" s="2">
        <f t="shared" si="524"/>
        <v>127.5</v>
      </c>
    </row>
    <row r="6697" spans="1:9" x14ac:dyDescent="0.3">
      <c r="A6697" s="1">
        <v>6628</v>
      </c>
      <c r="B6697" s="1" t="s">
        <v>6698</v>
      </c>
      <c r="C6697" s="1" t="s">
        <v>14057</v>
      </c>
      <c r="D6697" s="1">
        <v>1</v>
      </c>
      <c r="E6697" t="str">
        <f t="shared" si="520"/>
        <v>5</v>
      </c>
      <c r="F6697">
        <f t="shared" si="521"/>
        <v>2</v>
      </c>
      <c r="G6697">
        <f t="shared" si="522"/>
        <v>-1</v>
      </c>
      <c r="H6697">
        <f t="shared" si="523"/>
        <v>-53.5</v>
      </c>
      <c r="I6697" s="2">
        <f t="shared" si="524"/>
        <v>92.5</v>
      </c>
    </row>
    <row r="6698" spans="1:9" x14ac:dyDescent="0.3">
      <c r="A6698" s="1">
        <v>6664</v>
      </c>
      <c r="B6698" s="1" t="s">
        <v>6699</v>
      </c>
      <c r="C6698" s="1" t="s">
        <v>14058</v>
      </c>
      <c r="D6698" s="1">
        <v>1</v>
      </c>
      <c r="E6698" t="str">
        <f t="shared" si="520"/>
        <v>5</v>
      </c>
      <c r="F6698">
        <f t="shared" si="521"/>
        <v>2</v>
      </c>
      <c r="G6698">
        <f t="shared" si="522"/>
        <v>-1</v>
      </c>
      <c r="H6698">
        <f t="shared" si="523"/>
        <v>-53.5</v>
      </c>
      <c r="I6698" s="2">
        <f t="shared" si="524"/>
        <v>128.5</v>
      </c>
    </row>
    <row r="6699" spans="1:9" x14ac:dyDescent="0.3">
      <c r="A6699" s="1">
        <v>6719</v>
      </c>
      <c r="B6699" s="1" t="s">
        <v>6700</v>
      </c>
      <c r="C6699" s="1" t="s">
        <v>14059</v>
      </c>
      <c r="D6699" s="1">
        <v>1</v>
      </c>
      <c r="E6699" t="str">
        <f t="shared" si="520"/>
        <v>5</v>
      </c>
      <c r="F6699">
        <f t="shared" si="521"/>
        <v>2</v>
      </c>
      <c r="G6699">
        <f t="shared" si="522"/>
        <v>-1</v>
      </c>
      <c r="H6699">
        <f t="shared" si="523"/>
        <v>-54.5</v>
      </c>
      <c r="I6699" s="2">
        <f t="shared" si="524"/>
        <v>53.5</v>
      </c>
    </row>
    <row r="6700" spans="1:9" x14ac:dyDescent="0.3">
      <c r="A6700" s="1">
        <v>7021</v>
      </c>
      <c r="B6700" s="1" t="s">
        <v>6701</v>
      </c>
      <c r="C6700" s="1" t="s">
        <v>14060</v>
      </c>
      <c r="D6700" s="1">
        <v>1</v>
      </c>
      <c r="E6700" t="str">
        <f t="shared" si="520"/>
        <v>5</v>
      </c>
      <c r="F6700">
        <f t="shared" si="521"/>
        <v>2</v>
      </c>
      <c r="G6700">
        <f t="shared" si="522"/>
        <v>-1</v>
      </c>
      <c r="H6700">
        <f t="shared" si="523"/>
        <v>-56.5</v>
      </c>
      <c r="I6700" s="2">
        <f t="shared" si="524"/>
        <v>95.5</v>
      </c>
    </row>
    <row r="6701" spans="1:9" x14ac:dyDescent="0.3">
      <c r="A6701" s="1">
        <v>6721</v>
      </c>
      <c r="B6701" s="1" t="s">
        <v>6702</v>
      </c>
      <c r="C6701" s="1" t="s">
        <v>14061</v>
      </c>
      <c r="D6701" s="1">
        <v>1</v>
      </c>
      <c r="E6701" t="str">
        <f t="shared" si="520"/>
        <v>5</v>
      </c>
      <c r="F6701">
        <f t="shared" si="521"/>
        <v>2</v>
      </c>
      <c r="G6701">
        <f t="shared" si="522"/>
        <v>-1</v>
      </c>
      <c r="H6701">
        <f t="shared" si="523"/>
        <v>-54.5</v>
      </c>
      <c r="I6701" s="2">
        <f t="shared" si="524"/>
        <v>55.5</v>
      </c>
    </row>
    <row r="6702" spans="1:9" x14ac:dyDescent="0.3">
      <c r="A6702" s="1">
        <v>7023</v>
      </c>
      <c r="B6702" s="1" t="s">
        <v>6703</v>
      </c>
      <c r="C6702" s="1" t="s">
        <v>14062</v>
      </c>
      <c r="D6702" s="1">
        <v>1</v>
      </c>
      <c r="E6702" t="str">
        <f t="shared" si="520"/>
        <v>5</v>
      </c>
      <c r="F6702">
        <f t="shared" si="521"/>
        <v>2</v>
      </c>
      <c r="G6702">
        <f t="shared" si="522"/>
        <v>-1</v>
      </c>
      <c r="H6702">
        <f t="shared" si="523"/>
        <v>-56.5</v>
      </c>
      <c r="I6702" s="2">
        <f t="shared" si="524"/>
        <v>97.5</v>
      </c>
    </row>
    <row r="6703" spans="1:9" x14ac:dyDescent="0.3">
      <c r="A6703" s="1">
        <v>6987</v>
      </c>
      <c r="B6703" s="1" t="s">
        <v>6704</v>
      </c>
      <c r="C6703" s="1" t="s">
        <v>14063</v>
      </c>
      <c r="D6703" s="1">
        <v>1</v>
      </c>
      <c r="E6703" t="str">
        <f t="shared" si="520"/>
        <v>5</v>
      </c>
      <c r="F6703">
        <f t="shared" si="521"/>
        <v>2</v>
      </c>
      <c r="G6703">
        <f t="shared" si="522"/>
        <v>-1</v>
      </c>
      <c r="H6703">
        <f t="shared" si="523"/>
        <v>-56.5</v>
      </c>
      <c r="I6703" s="2">
        <f t="shared" si="524"/>
        <v>61.5</v>
      </c>
    </row>
    <row r="6704" spans="1:9" x14ac:dyDescent="0.3">
      <c r="A6704" s="1">
        <v>6989</v>
      </c>
      <c r="B6704" s="1" t="s">
        <v>6705</v>
      </c>
      <c r="C6704" s="1" t="s">
        <v>14064</v>
      </c>
      <c r="D6704" s="1">
        <v>1</v>
      </c>
      <c r="E6704" t="str">
        <f t="shared" si="520"/>
        <v>5</v>
      </c>
      <c r="F6704">
        <f t="shared" si="521"/>
        <v>2</v>
      </c>
      <c r="G6704">
        <f t="shared" si="522"/>
        <v>-1</v>
      </c>
      <c r="H6704">
        <f t="shared" si="523"/>
        <v>-56.5</v>
      </c>
      <c r="I6704" s="2">
        <f t="shared" si="524"/>
        <v>63.5</v>
      </c>
    </row>
    <row r="6705" spans="1:9" x14ac:dyDescent="0.3">
      <c r="A6705" s="1">
        <v>6887</v>
      </c>
      <c r="B6705" s="1" t="s">
        <v>6706</v>
      </c>
      <c r="C6705" s="1" t="s">
        <v>14065</v>
      </c>
      <c r="D6705" s="1">
        <v>1</v>
      </c>
      <c r="E6705" t="str">
        <f t="shared" si="520"/>
        <v>5</v>
      </c>
      <c r="F6705">
        <f t="shared" si="521"/>
        <v>2</v>
      </c>
      <c r="G6705">
        <f t="shared" si="522"/>
        <v>-1</v>
      </c>
      <c r="H6705">
        <f t="shared" si="523"/>
        <v>-55.5</v>
      </c>
      <c r="I6705" s="2">
        <f t="shared" si="524"/>
        <v>91.5</v>
      </c>
    </row>
    <row r="6706" spans="1:9" x14ac:dyDescent="0.3">
      <c r="A6706" s="1">
        <v>6889</v>
      </c>
      <c r="B6706" s="1" t="s">
        <v>6707</v>
      </c>
      <c r="C6706" s="1" t="s">
        <v>14066</v>
      </c>
      <c r="D6706" s="1">
        <v>1</v>
      </c>
      <c r="E6706" t="str">
        <f t="shared" si="520"/>
        <v>5</v>
      </c>
      <c r="F6706">
        <f t="shared" si="521"/>
        <v>2</v>
      </c>
      <c r="G6706">
        <f t="shared" si="522"/>
        <v>-1</v>
      </c>
      <c r="H6706">
        <f t="shared" si="523"/>
        <v>-55.5</v>
      </c>
      <c r="I6706" s="2">
        <f t="shared" si="524"/>
        <v>93.5</v>
      </c>
    </row>
    <row r="6707" spans="1:9" x14ac:dyDescent="0.3">
      <c r="A6707" s="1">
        <v>6928</v>
      </c>
      <c r="B6707" s="1" t="s">
        <v>6708</v>
      </c>
      <c r="C6707" s="1" t="s">
        <v>14067</v>
      </c>
      <c r="D6707" s="1">
        <v>1</v>
      </c>
      <c r="E6707" t="str">
        <f t="shared" si="520"/>
        <v>5</v>
      </c>
      <c r="F6707">
        <f t="shared" si="521"/>
        <v>2</v>
      </c>
      <c r="G6707">
        <f t="shared" si="522"/>
        <v>-1</v>
      </c>
      <c r="H6707">
        <f t="shared" si="523"/>
        <v>-55.5</v>
      </c>
      <c r="I6707" s="2">
        <f t="shared" si="524"/>
        <v>132.5</v>
      </c>
    </row>
    <row r="6708" spans="1:9" x14ac:dyDescent="0.3">
      <c r="A6708" s="1">
        <v>6930</v>
      </c>
      <c r="B6708" s="1" t="s">
        <v>6709</v>
      </c>
      <c r="C6708" s="1" t="s">
        <v>14068</v>
      </c>
      <c r="D6708" s="1">
        <v>1</v>
      </c>
      <c r="E6708" t="str">
        <f t="shared" si="520"/>
        <v>5</v>
      </c>
      <c r="F6708">
        <f t="shared" si="521"/>
        <v>2</v>
      </c>
      <c r="G6708">
        <f t="shared" si="522"/>
        <v>-1</v>
      </c>
      <c r="H6708">
        <f t="shared" si="523"/>
        <v>-55.5</v>
      </c>
      <c r="I6708" s="2">
        <f t="shared" si="524"/>
        <v>134.5</v>
      </c>
    </row>
    <row r="6709" spans="1:9" x14ac:dyDescent="0.3">
      <c r="A6709" s="1">
        <v>6894</v>
      </c>
      <c r="B6709" s="1" t="s">
        <v>6710</v>
      </c>
      <c r="C6709" s="1" t="s">
        <v>14069</v>
      </c>
      <c r="D6709" s="1">
        <v>1</v>
      </c>
      <c r="E6709" t="str">
        <f t="shared" si="520"/>
        <v>5</v>
      </c>
      <c r="F6709">
        <f t="shared" si="521"/>
        <v>2</v>
      </c>
      <c r="G6709">
        <f t="shared" si="522"/>
        <v>-1</v>
      </c>
      <c r="H6709">
        <f t="shared" si="523"/>
        <v>-55.5</v>
      </c>
      <c r="I6709" s="2">
        <f t="shared" si="524"/>
        <v>98.5</v>
      </c>
    </row>
    <row r="6710" spans="1:9" x14ac:dyDescent="0.3">
      <c r="A6710" s="1">
        <v>6896</v>
      </c>
      <c r="B6710" s="1" t="s">
        <v>6711</v>
      </c>
      <c r="C6710" s="1" t="s">
        <v>14070</v>
      </c>
      <c r="D6710" s="1">
        <v>1</v>
      </c>
      <c r="E6710" t="str">
        <f t="shared" si="520"/>
        <v>5</v>
      </c>
      <c r="F6710">
        <f t="shared" si="521"/>
        <v>2</v>
      </c>
      <c r="G6710">
        <f t="shared" si="522"/>
        <v>-1</v>
      </c>
      <c r="H6710">
        <f t="shared" si="523"/>
        <v>-55.5</v>
      </c>
      <c r="I6710" s="2">
        <f t="shared" si="524"/>
        <v>100.5</v>
      </c>
    </row>
    <row r="6711" spans="1:9" x14ac:dyDescent="0.3">
      <c r="A6711" s="1">
        <v>7028</v>
      </c>
      <c r="B6711" s="1" t="s">
        <v>6712</v>
      </c>
      <c r="C6711" s="1" t="s">
        <v>14071</v>
      </c>
      <c r="D6711" s="1">
        <v>1</v>
      </c>
      <c r="E6711" t="str">
        <f t="shared" si="520"/>
        <v>5</v>
      </c>
      <c r="F6711">
        <f t="shared" si="521"/>
        <v>2</v>
      </c>
      <c r="G6711">
        <f t="shared" si="522"/>
        <v>-1</v>
      </c>
      <c r="H6711">
        <f t="shared" si="523"/>
        <v>-56.5</v>
      </c>
      <c r="I6711" s="2">
        <f t="shared" si="524"/>
        <v>102.5</v>
      </c>
    </row>
    <row r="6712" spans="1:9" x14ac:dyDescent="0.3">
      <c r="A6712" s="1">
        <v>7030</v>
      </c>
      <c r="B6712" s="1" t="s">
        <v>6713</v>
      </c>
      <c r="C6712" s="1" t="s">
        <v>14072</v>
      </c>
      <c r="D6712" s="1">
        <v>1</v>
      </c>
      <c r="E6712" t="str">
        <f t="shared" si="520"/>
        <v>5</v>
      </c>
      <c r="F6712">
        <f t="shared" si="521"/>
        <v>2</v>
      </c>
      <c r="G6712">
        <f t="shared" si="522"/>
        <v>-1</v>
      </c>
      <c r="H6712">
        <f t="shared" si="523"/>
        <v>-56.5</v>
      </c>
      <c r="I6712" s="2">
        <f t="shared" si="524"/>
        <v>104.5</v>
      </c>
    </row>
    <row r="6713" spans="1:9" x14ac:dyDescent="0.3">
      <c r="A6713" s="1">
        <v>7121</v>
      </c>
      <c r="B6713" s="1" t="s">
        <v>6714</v>
      </c>
      <c r="C6713" s="1" t="s">
        <v>14073</v>
      </c>
      <c r="D6713" s="1">
        <v>1</v>
      </c>
      <c r="E6713" t="str">
        <f t="shared" si="520"/>
        <v>5</v>
      </c>
      <c r="F6713">
        <f t="shared" si="521"/>
        <v>2</v>
      </c>
      <c r="G6713">
        <f t="shared" si="522"/>
        <v>-1</v>
      </c>
      <c r="H6713">
        <f t="shared" si="523"/>
        <v>-57.5</v>
      </c>
      <c r="I6713" s="2">
        <f t="shared" si="524"/>
        <v>65.5</v>
      </c>
    </row>
    <row r="6714" spans="1:9" x14ac:dyDescent="0.3">
      <c r="A6714" s="1">
        <v>7123</v>
      </c>
      <c r="B6714" s="1" t="s">
        <v>6715</v>
      </c>
      <c r="C6714" s="1" t="s">
        <v>14074</v>
      </c>
      <c r="D6714" s="1">
        <v>1</v>
      </c>
      <c r="E6714" t="str">
        <f t="shared" si="520"/>
        <v>5</v>
      </c>
      <c r="F6714">
        <f t="shared" si="521"/>
        <v>2</v>
      </c>
      <c r="G6714">
        <f t="shared" si="522"/>
        <v>-1</v>
      </c>
      <c r="H6714">
        <f t="shared" si="523"/>
        <v>-57.5</v>
      </c>
      <c r="I6714" s="2">
        <f t="shared" si="524"/>
        <v>67.5</v>
      </c>
    </row>
    <row r="6715" spans="1:9" x14ac:dyDescent="0.3">
      <c r="A6715" s="1">
        <v>7087</v>
      </c>
      <c r="B6715" s="1" t="s">
        <v>6716</v>
      </c>
      <c r="C6715" s="1" t="s">
        <v>14075</v>
      </c>
      <c r="D6715" s="1">
        <v>1</v>
      </c>
      <c r="E6715" t="str">
        <f t="shared" si="520"/>
        <v>5</v>
      </c>
      <c r="F6715">
        <f t="shared" si="521"/>
        <v>2</v>
      </c>
      <c r="G6715">
        <f t="shared" si="522"/>
        <v>-1</v>
      </c>
      <c r="H6715">
        <f t="shared" si="523"/>
        <v>-57.5</v>
      </c>
      <c r="I6715" s="2">
        <f t="shared" si="524"/>
        <v>31.5</v>
      </c>
    </row>
    <row r="6716" spans="1:9" x14ac:dyDescent="0.3">
      <c r="A6716" s="1">
        <v>7089</v>
      </c>
      <c r="B6716" s="1" t="s">
        <v>6717</v>
      </c>
      <c r="C6716" s="1" t="s">
        <v>14076</v>
      </c>
      <c r="D6716" s="1">
        <v>1</v>
      </c>
      <c r="E6716" t="str">
        <f t="shared" si="520"/>
        <v>5</v>
      </c>
      <c r="F6716">
        <f t="shared" si="521"/>
        <v>2</v>
      </c>
      <c r="G6716">
        <f t="shared" si="522"/>
        <v>-1</v>
      </c>
      <c r="H6716">
        <f t="shared" si="523"/>
        <v>-57.5</v>
      </c>
      <c r="I6716" s="2">
        <f t="shared" si="524"/>
        <v>33.5</v>
      </c>
    </row>
    <row r="6717" spans="1:9" x14ac:dyDescent="0.3">
      <c r="A6717" s="1">
        <v>6898</v>
      </c>
      <c r="B6717" s="1" t="s">
        <v>6718</v>
      </c>
      <c r="C6717" s="1" t="s">
        <v>14077</v>
      </c>
      <c r="D6717" s="1">
        <v>1</v>
      </c>
      <c r="E6717" t="str">
        <f t="shared" si="520"/>
        <v>5</v>
      </c>
      <c r="F6717">
        <f t="shared" si="521"/>
        <v>2</v>
      </c>
      <c r="G6717">
        <f t="shared" si="522"/>
        <v>-1</v>
      </c>
      <c r="H6717">
        <f t="shared" si="523"/>
        <v>-55.5</v>
      </c>
      <c r="I6717" s="2">
        <f t="shared" si="524"/>
        <v>102.5</v>
      </c>
    </row>
    <row r="6718" spans="1:9" x14ac:dyDescent="0.3">
      <c r="A6718" s="1">
        <v>6996</v>
      </c>
      <c r="B6718" s="1" t="s">
        <v>6719</v>
      </c>
      <c r="C6718" s="1" t="s">
        <v>14078</v>
      </c>
      <c r="D6718" s="1">
        <v>1</v>
      </c>
      <c r="E6718" t="str">
        <f t="shared" si="520"/>
        <v>5</v>
      </c>
      <c r="F6718">
        <f t="shared" si="521"/>
        <v>2</v>
      </c>
      <c r="G6718">
        <f t="shared" si="522"/>
        <v>-1</v>
      </c>
      <c r="H6718">
        <f t="shared" si="523"/>
        <v>-56.5</v>
      </c>
      <c r="I6718" s="2">
        <f t="shared" si="524"/>
        <v>70.5</v>
      </c>
    </row>
    <row r="6719" spans="1:9" x14ac:dyDescent="0.3">
      <c r="A6719" s="1">
        <v>6998</v>
      </c>
      <c r="B6719" s="1" t="s">
        <v>6720</v>
      </c>
      <c r="C6719" s="1" t="s">
        <v>14079</v>
      </c>
      <c r="D6719" s="1">
        <v>1</v>
      </c>
      <c r="E6719" t="str">
        <f t="shared" si="520"/>
        <v>5</v>
      </c>
      <c r="F6719">
        <f t="shared" si="521"/>
        <v>2</v>
      </c>
      <c r="G6719">
        <f t="shared" si="522"/>
        <v>-1</v>
      </c>
      <c r="H6719">
        <f t="shared" si="523"/>
        <v>-56.5</v>
      </c>
      <c r="I6719" s="2">
        <f t="shared" si="524"/>
        <v>72.5</v>
      </c>
    </row>
    <row r="6720" spans="1:9" x14ac:dyDescent="0.3">
      <c r="A6720" s="1">
        <v>7096</v>
      </c>
      <c r="B6720" s="1" t="s">
        <v>6721</v>
      </c>
      <c r="C6720" s="1" t="s">
        <v>14080</v>
      </c>
      <c r="D6720" s="1">
        <v>1</v>
      </c>
      <c r="E6720" t="str">
        <f t="shared" si="520"/>
        <v>5</v>
      </c>
      <c r="F6720">
        <f t="shared" si="521"/>
        <v>2</v>
      </c>
      <c r="G6720">
        <f t="shared" si="522"/>
        <v>-1</v>
      </c>
      <c r="H6720">
        <f t="shared" si="523"/>
        <v>-57.5</v>
      </c>
      <c r="I6720" s="2">
        <f t="shared" si="524"/>
        <v>40.5</v>
      </c>
    </row>
    <row r="6721" spans="1:9" x14ac:dyDescent="0.3">
      <c r="A6721" s="1">
        <v>7098</v>
      </c>
      <c r="B6721" s="1" t="s">
        <v>6722</v>
      </c>
      <c r="C6721" s="1" t="s">
        <v>14081</v>
      </c>
      <c r="D6721" s="1">
        <v>1</v>
      </c>
      <c r="E6721" t="str">
        <f t="shared" si="520"/>
        <v>5</v>
      </c>
      <c r="F6721">
        <f t="shared" si="521"/>
        <v>2</v>
      </c>
      <c r="G6721">
        <f t="shared" si="522"/>
        <v>-1</v>
      </c>
      <c r="H6721">
        <f t="shared" si="523"/>
        <v>-57.5</v>
      </c>
      <c r="I6721" s="2">
        <f t="shared" si="524"/>
        <v>42.5</v>
      </c>
    </row>
    <row r="6722" spans="1:9" x14ac:dyDescent="0.3">
      <c r="A6722" s="1">
        <v>7128</v>
      </c>
      <c r="B6722" s="1" t="s">
        <v>6723</v>
      </c>
      <c r="C6722" s="1" t="s">
        <v>14082</v>
      </c>
      <c r="D6722" s="1">
        <v>1</v>
      </c>
      <c r="E6722" t="str">
        <f t="shared" si="520"/>
        <v>5</v>
      </c>
      <c r="F6722">
        <f t="shared" si="521"/>
        <v>2</v>
      </c>
      <c r="G6722">
        <f t="shared" si="522"/>
        <v>-1</v>
      </c>
      <c r="H6722">
        <f t="shared" si="523"/>
        <v>-57.5</v>
      </c>
      <c r="I6722" s="2">
        <f t="shared" si="524"/>
        <v>72.5</v>
      </c>
    </row>
    <row r="6723" spans="1:9" x14ac:dyDescent="0.3">
      <c r="A6723" s="1">
        <v>7130</v>
      </c>
      <c r="B6723" s="1" t="s">
        <v>6724</v>
      </c>
      <c r="C6723" s="1" t="s">
        <v>14083</v>
      </c>
      <c r="D6723" s="1">
        <v>1</v>
      </c>
      <c r="E6723" t="str">
        <f t="shared" ref="E6723:E6786" si="525">LEFT(B6723,1)</f>
        <v>5</v>
      </c>
      <c r="F6723">
        <f t="shared" ref="F6723:F6786" si="526">INT(MID(B6723,2,1))</f>
        <v>2</v>
      </c>
      <c r="G6723">
        <f t="shared" ref="G6723:G6786" si="527">IF(F6723=1,1,-1)</f>
        <v>-1</v>
      </c>
      <c r="H6723">
        <f t="shared" ref="H6723:H6786" si="528">(INT(MID(B6723,3,2))+0.5)*G6723</f>
        <v>-57.5</v>
      </c>
      <c r="I6723" s="2">
        <f t="shared" ref="I6723:I6786" si="529">RIGHT(B6723,3)+0.5</f>
        <v>74.5</v>
      </c>
    </row>
    <row r="6724" spans="1:9" x14ac:dyDescent="0.3">
      <c r="A6724" s="1">
        <v>7132</v>
      </c>
      <c r="B6724" s="1" t="s">
        <v>6725</v>
      </c>
      <c r="C6724" s="1" t="s">
        <v>14084</v>
      </c>
      <c r="D6724" s="1">
        <v>1</v>
      </c>
      <c r="E6724" t="str">
        <f t="shared" si="525"/>
        <v>5</v>
      </c>
      <c r="F6724">
        <f t="shared" si="526"/>
        <v>2</v>
      </c>
      <c r="G6724">
        <f t="shared" si="527"/>
        <v>-1</v>
      </c>
      <c r="H6724">
        <f t="shared" si="528"/>
        <v>-57.5</v>
      </c>
      <c r="I6724" s="2">
        <f t="shared" si="529"/>
        <v>76.5</v>
      </c>
    </row>
    <row r="6725" spans="1:9" x14ac:dyDescent="0.3">
      <c r="A6725" s="1">
        <v>6953</v>
      </c>
      <c r="B6725" s="1" t="s">
        <v>6726</v>
      </c>
      <c r="C6725" s="1" t="s">
        <v>14085</v>
      </c>
      <c r="D6725" s="1">
        <v>1</v>
      </c>
      <c r="E6725" t="str">
        <f t="shared" si="525"/>
        <v>5</v>
      </c>
      <c r="F6725">
        <f t="shared" si="526"/>
        <v>2</v>
      </c>
      <c r="G6725">
        <f t="shared" si="527"/>
        <v>-1</v>
      </c>
      <c r="H6725">
        <f t="shared" si="528"/>
        <v>-56.5</v>
      </c>
      <c r="I6725" s="2">
        <f t="shared" si="529"/>
        <v>27.5</v>
      </c>
    </row>
    <row r="6726" spans="1:9" x14ac:dyDescent="0.3">
      <c r="A6726" s="1">
        <v>7221</v>
      </c>
      <c r="B6726" s="1" t="s">
        <v>6727</v>
      </c>
      <c r="C6726" s="1" t="s">
        <v>14086</v>
      </c>
      <c r="D6726" s="1">
        <v>1</v>
      </c>
      <c r="E6726" t="str">
        <f t="shared" si="525"/>
        <v>5</v>
      </c>
      <c r="F6726">
        <f t="shared" si="526"/>
        <v>2</v>
      </c>
      <c r="G6726">
        <f t="shared" si="527"/>
        <v>-1</v>
      </c>
      <c r="H6726">
        <f t="shared" si="528"/>
        <v>-58.5</v>
      </c>
      <c r="I6726" s="2">
        <f t="shared" si="529"/>
        <v>35.5</v>
      </c>
    </row>
    <row r="6727" spans="1:9" x14ac:dyDescent="0.3">
      <c r="A6727" s="1">
        <v>7223</v>
      </c>
      <c r="B6727" s="1" t="s">
        <v>6728</v>
      </c>
      <c r="C6727" s="1" t="s">
        <v>14087</v>
      </c>
      <c r="D6727" s="1">
        <v>1</v>
      </c>
      <c r="E6727" t="str">
        <f t="shared" si="525"/>
        <v>5</v>
      </c>
      <c r="F6727">
        <f t="shared" si="526"/>
        <v>2</v>
      </c>
      <c r="G6727">
        <f t="shared" si="527"/>
        <v>-1</v>
      </c>
      <c r="H6727">
        <f t="shared" si="528"/>
        <v>-58.5</v>
      </c>
      <c r="I6727" s="2">
        <f t="shared" si="529"/>
        <v>37.5</v>
      </c>
    </row>
    <row r="6728" spans="1:9" x14ac:dyDescent="0.3">
      <c r="A6728" s="1">
        <v>6819</v>
      </c>
      <c r="B6728" s="1" t="s">
        <v>6729</v>
      </c>
      <c r="C6728" s="1" t="s">
        <v>14088</v>
      </c>
      <c r="D6728" s="1">
        <v>1</v>
      </c>
      <c r="E6728" t="str">
        <f t="shared" si="525"/>
        <v>5</v>
      </c>
      <c r="F6728">
        <f t="shared" si="526"/>
        <v>2</v>
      </c>
      <c r="G6728">
        <f t="shared" si="527"/>
        <v>-1</v>
      </c>
      <c r="H6728">
        <f t="shared" si="528"/>
        <v>-55.5</v>
      </c>
      <c r="I6728" s="2">
        <f t="shared" si="529"/>
        <v>23.5</v>
      </c>
    </row>
    <row r="6729" spans="1:9" x14ac:dyDescent="0.3">
      <c r="A6729" s="1">
        <v>6821</v>
      </c>
      <c r="B6729" s="1" t="s">
        <v>6730</v>
      </c>
      <c r="C6729" s="1" t="s">
        <v>14089</v>
      </c>
      <c r="D6729" s="1">
        <v>1</v>
      </c>
      <c r="E6729" t="str">
        <f t="shared" si="525"/>
        <v>5</v>
      </c>
      <c r="F6729">
        <f t="shared" si="526"/>
        <v>2</v>
      </c>
      <c r="G6729">
        <f t="shared" si="527"/>
        <v>-1</v>
      </c>
      <c r="H6729">
        <f t="shared" si="528"/>
        <v>-55.5</v>
      </c>
      <c r="I6729" s="2">
        <f t="shared" si="529"/>
        <v>25.5</v>
      </c>
    </row>
    <row r="6730" spans="1:9" x14ac:dyDescent="0.3">
      <c r="A6730" s="1">
        <v>7187</v>
      </c>
      <c r="B6730" s="1" t="s">
        <v>6731</v>
      </c>
      <c r="C6730" s="1" t="s">
        <v>14090</v>
      </c>
      <c r="D6730" s="1">
        <v>1</v>
      </c>
      <c r="E6730" t="str">
        <f t="shared" si="525"/>
        <v>5</v>
      </c>
      <c r="F6730">
        <f t="shared" si="526"/>
        <v>2</v>
      </c>
      <c r="G6730">
        <f t="shared" si="527"/>
        <v>-1</v>
      </c>
      <c r="H6730">
        <f t="shared" si="528"/>
        <v>-57.5</v>
      </c>
      <c r="I6730" s="2">
        <f t="shared" si="529"/>
        <v>131.5</v>
      </c>
    </row>
    <row r="6731" spans="1:9" x14ac:dyDescent="0.3">
      <c r="A6731" s="1">
        <v>7189</v>
      </c>
      <c r="B6731" s="1" t="s">
        <v>6732</v>
      </c>
      <c r="C6731" s="1" t="s">
        <v>14091</v>
      </c>
      <c r="D6731" s="1">
        <v>1</v>
      </c>
      <c r="E6731" t="str">
        <f t="shared" si="525"/>
        <v>5</v>
      </c>
      <c r="F6731">
        <f t="shared" si="526"/>
        <v>2</v>
      </c>
      <c r="G6731">
        <f t="shared" si="527"/>
        <v>-1</v>
      </c>
      <c r="H6731">
        <f t="shared" si="528"/>
        <v>-57.5</v>
      </c>
      <c r="I6731" s="2">
        <f t="shared" si="529"/>
        <v>133.5</v>
      </c>
    </row>
    <row r="6732" spans="1:9" x14ac:dyDescent="0.3">
      <c r="A6732" s="1">
        <v>7053</v>
      </c>
      <c r="B6732" s="1" t="s">
        <v>6733</v>
      </c>
      <c r="C6732" s="1" t="s">
        <v>14092</v>
      </c>
      <c r="D6732" s="1">
        <v>1</v>
      </c>
      <c r="E6732" t="str">
        <f t="shared" si="525"/>
        <v>5</v>
      </c>
      <c r="F6732">
        <f t="shared" si="526"/>
        <v>2</v>
      </c>
      <c r="G6732">
        <f t="shared" si="527"/>
        <v>-1</v>
      </c>
      <c r="H6732">
        <f t="shared" si="528"/>
        <v>-56.5</v>
      </c>
      <c r="I6732" s="2">
        <f t="shared" si="529"/>
        <v>127.5</v>
      </c>
    </row>
    <row r="6733" spans="1:9" x14ac:dyDescent="0.3">
      <c r="A6733" s="1">
        <v>7055</v>
      </c>
      <c r="B6733" s="1" t="s">
        <v>6734</v>
      </c>
      <c r="C6733" s="1" t="s">
        <v>14093</v>
      </c>
      <c r="D6733" s="1">
        <v>1</v>
      </c>
      <c r="E6733" t="str">
        <f t="shared" si="525"/>
        <v>5</v>
      </c>
      <c r="F6733">
        <f t="shared" si="526"/>
        <v>2</v>
      </c>
      <c r="G6733">
        <f t="shared" si="527"/>
        <v>-1</v>
      </c>
      <c r="H6733">
        <f t="shared" si="528"/>
        <v>-56.5</v>
      </c>
      <c r="I6733" s="2">
        <f t="shared" si="529"/>
        <v>129.5</v>
      </c>
    </row>
    <row r="6734" spans="1:9" x14ac:dyDescent="0.3">
      <c r="A6734" s="1">
        <v>6919</v>
      </c>
      <c r="B6734" s="1" t="s">
        <v>6735</v>
      </c>
      <c r="C6734" s="1" t="s">
        <v>14094</v>
      </c>
      <c r="D6734" s="1">
        <v>1</v>
      </c>
      <c r="E6734" t="str">
        <f t="shared" si="525"/>
        <v>5</v>
      </c>
      <c r="F6734">
        <f t="shared" si="526"/>
        <v>2</v>
      </c>
      <c r="G6734">
        <f t="shared" si="527"/>
        <v>-1</v>
      </c>
      <c r="H6734">
        <f t="shared" si="528"/>
        <v>-55.5</v>
      </c>
      <c r="I6734" s="2">
        <f t="shared" si="529"/>
        <v>123.5</v>
      </c>
    </row>
    <row r="6735" spans="1:9" x14ac:dyDescent="0.3">
      <c r="A6735" s="1">
        <v>7196</v>
      </c>
      <c r="B6735" s="1" t="s">
        <v>6736</v>
      </c>
      <c r="C6735" s="1" t="s">
        <v>14095</v>
      </c>
      <c r="D6735" s="1">
        <v>1</v>
      </c>
      <c r="E6735" t="str">
        <f t="shared" si="525"/>
        <v>5</v>
      </c>
      <c r="F6735">
        <f t="shared" si="526"/>
        <v>2</v>
      </c>
      <c r="G6735">
        <f t="shared" si="527"/>
        <v>-1</v>
      </c>
      <c r="H6735">
        <f t="shared" si="528"/>
        <v>-57.5</v>
      </c>
      <c r="I6735" s="2">
        <f t="shared" si="529"/>
        <v>140.5</v>
      </c>
    </row>
    <row r="6736" spans="1:9" x14ac:dyDescent="0.3">
      <c r="A6736" s="1">
        <v>6921</v>
      </c>
      <c r="B6736" s="1" t="s">
        <v>6737</v>
      </c>
      <c r="C6736" s="1" t="s">
        <v>14096</v>
      </c>
      <c r="D6736" s="1">
        <v>1</v>
      </c>
      <c r="E6736" t="str">
        <f t="shared" si="525"/>
        <v>5</v>
      </c>
      <c r="F6736">
        <f t="shared" si="526"/>
        <v>2</v>
      </c>
      <c r="G6736">
        <f t="shared" si="527"/>
        <v>-1</v>
      </c>
      <c r="H6736">
        <f t="shared" si="528"/>
        <v>-55.5</v>
      </c>
      <c r="I6736" s="2">
        <f t="shared" si="529"/>
        <v>125.5</v>
      </c>
    </row>
    <row r="6737" spans="1:9" x14ac:dyDescent="0.3">
      <c r="A6737" s="1">
        <v>7198</v>
      </c>
      <c r="B6737" s="1" t="s">
        <v>6738</v>
      </c>
      <c r="C6737" s="1" t="s">
        <v>14097</v>
      </c>
      <c r="D6737" s="1">
        <v>1</v>
      </c>
      <c r="E6737" t="str">
        <f t="shared" si="525"/>
        <v>5</v>
      </c>
      <c r="F6737">
        <f t="shared" si="526"/>
        <v>2</v>
      </c>
      <c r="G6737">
        <f t="shared" si="527"/>
        <v>-1</v>
      </c>
      <c r="H6737">
        <f t="shared" si="528"/>
        <v>-57.5</v>
      </c>
      <c r="I6737" s="2">
        <f t="shared" si="529"/>
        <v>142.5</v>
      </c>
    </row>
    <row r="6738" spans="1:9" x14ac:dyDescent="0.3">
      <c r="A6738" s="1">
        <v>7062</v>
      </c>
      <c r="B6738" s="1" t="s">
        <v>6739</v>
      </c>
      <c r="C6738" s="1" t="s">
        <v>14098</v>
      </c>
      <c r="D6738" s="1">
        <v>1</v>
      </c>
      <c r="E6738" t="str">
        <f t="shared" si="525"/>
        <v>5</v>
      </c>
      <c r="F6738">
        <f t="shared" si="526"/>
        <v>2</v>
      </c>
      <c r="G6738">
        <f t="shared" si="527"/>
        <v>-1</v>
      </c>
      <c r="H6738">
        <f t="shared" si="528"/>
        <v>-56.5</v>
      </c>
      <c r="I6738" s="2">
        <f t="shared" si="529"/>
        <v>136.5</v>
      </c>
    </row>
    <row r="6739" spans="1:9" x14ac:dyDescent="0.3">
      <c r="A6739" s="1">
        <v>7321</v>
      </c>
      <c r="B6739" s="1" t="s">
        <v>6740</v>
      </c>
      <c r="C6739" s="1" t="s">
        <v>14099</v>
      </c>
      <c r="D6739" s="1">
        <v>1</v>
      </c>
      <c r="E6739" t="str">
        <f t="shared" si="525"/>
        <v>5</v>
      </c>
      <c r="F6739">
        <f t="shared" si="526"/>
        <v>2</v>
      </c>
      <c r="G6739">
        <f t="shared" si="527"/>
        <v>-1</v>
      </c>
      <c r="H6739">
        <f t="shared" si="528"/>
        <v>-58.5</v>
      </c>
      <c r="I6739" s="2">
        <f t="shared" si="529"/>
        <v>135.5</v>
      </c>
    </row>
    <row r="6740" spans="1:9" x14ac:dyDescent="0.3">
      <c r="A6740" s="1">
        <v>7230</v>
      </c>
      <c r="B6740" s="1" t="s">
        <v>6741</v>
      </c>
      <c r="C6740" s="1" t="s">
        <v>14100</v>
      </c>
      <c r="D6740" s="1">
        <v>1</v>
      </c>
      <c r="E6740" t="str">
        <f t="shared" si="525"/>
        <v>5</v>
      </c>
      <c r="F6740">
        <f t="shared" si="526"/>
        <v>2</v>
      </c>
      <c r="G6740">
        <f t="shared" si="527"/>
        <v>-1</v>
      </c>
      <c r="H6740">
        <f t="shared" si="528"/>
        <v>-58.5</v>
      </c>
      <c r="I6740" s="2">
        <f t="shared" si="529"/>
        <v>44.5</v>
      </c>
    </row>
    <row r="6741" spans="1:9" x14ac:dyDescent="0.3">
      <c r="A6741" s="1">
        <v>6955</v>
      </c>
      <c r="B6741" s="1" t="s">
        <v>6742</v>
      </c>
      <c r="C6741" s="1" t="s">
        <v>14101</v>
      </c>
      <c r="D6741" s="1">
        <v>1</v>
      </c>
      <c r="E6741" t="str">
        <f t="shared" si="525"/>
        <v>5</v>
      </c>
      <c r="F6741">
        <f t="shared" si="526"/>
        <v>2</v>
      </c>
      <c r="G6741">
        <f t="shared" si="527"/>
        <v>-1</v>
      </c>
      <c r="H6741">
        <f t="shared" si="528"/>
        <v>-56.5</v>
      </c>
      <c r="I6741" s="2">
        <f t="shared" si="529"/>
        <v>29.5</v>
      </c>
    </row>
    <row r="6742" spans="1:9" x14ac:dyDescent="0.3">
      <c r="A6742" s="1">
        <v>7232</v>
      </c>
      <c r="B6742" s="1" t="s">
        <v>6743</v>
      </c>
      <c r="C6742" s="1" t="s">
        <v>14102</v>
      </c>
      <c r="D6742" s="1">
        <v>1</v>
      </c>
      <c r="E6742" t="str">
        <f t="shared" si="525"/>
        <v>5</v>
      </c>
      <c r="F6742">
        <f t="shared" si="526"/>
        <v>2</v>
      </c>
      <c r="G6742">
        <f t="shared" si="527"/>
        <v>-1</v>
      </c>
      <c r="H6742">
        <f t="shared" si="528"/>
        <v>-58.5</v>
      </c>
      <c r="I6742" s="2">
        <f t="shared" si="529"/>
        <v>46.5</v>
      </c>
    </row>
    <row r="6743" spans="1:9" x14ac:dyDescent="0.3">
      <c r="A6743" s="1">
        <v>6962</v>
      </c>
      <c r="B6743" s="1" t="s">
        <v>6744</v>
      </c>
      <c r="C6743" s="1" t="s">
        <v>14103</v>
      </c>
      <c r="D6743" s="1">
        <v>1</v>
      </c>
      <c r="E6743" t="str">
        <f t="shared" si="525"/>
        <v>5</v>
      </c>
      <c r="F6743">
        <f t="shared" si="526"/>
        <v>2</v>
      </c>
      <c r="G6743">
        <f t="shared" si="527"/>
        <v>-1</v>
      </c>
      <c r="H6743">
        <f t="shared" si="528"/>
        <v>-56.5</v>
      </c>
      <c r="I6743" s="2">
        <f t="shared" si="529"/>
        <v>36.5</v>
      </c>
    </row>
    <row r="6744" spans="1:9" x14ac:dyDescent="0.3">
      <c r="A6744" s="1">
        <v>6964</v>
      </c>
      <c r="B6744" s="1" t="s">
        <v>6745</v>
      </c>
      <c r="C6744" s="1" t="s">
        <v>14104</v>
      </c>
      <c r="D6744" s="1">
        <v>1</v>
      </c>
      <c r="E6744" t="str">
        <f t="shared" si="525"/>
        <v>5</v>
      </c>
      <c r="F6744">
        <f t="shared" si="526"/>
        <v>2</v>
      </c>
      <c r="G6744">
        <f t="shared" si="527"/>
        <v>-1</v>
      </c>
      <c r="H6744">
        <f t="shared" si="528"/>
        <v>-56.5</v>
      </c>
      <c r="I6744" s="2">
        <f t="shared" si="529"/>
        <v>38.5</v>
      </c>
    </row>
    <row r="6745" spans="1:9" x14ac:dyDescent="0.3">
      <c r="A6745" s="1">
        <v>7364</v>
      </c>
      <c r="B6745" s="1" t="s">
        <v>6746</v>
      </c>
      <c r="C6745" s="1" t="s">
        <v>14105</v>
      </c>
      <c r="D6745" s="1">
        <v>1</v>
      </c>
      <c r="E6745" t="str">
        <f t="shared" si="525"/>
        <v>5</v>
      </c>
      <c r="F6745">
        <f t="shared" si="526"/>
        <v>2</v>
      </c>
      <c r="G6745">
        <f t="shared" si="527"/>
        <v>-1</v>
      </c>
      <c r="H6745">
        <f t="shared" si="528"/>
        <v>-59.5</v>
      </c>
      <c r="I6745" s="2">
        <f t="shared" si="529"/>
        <v>48.5</v>
      </c>
    </row>
    <row r="6746" spans="1:9" x14ac:dyDescent="0.3">
      <c r="A6746" s="1">
        <v>7366</v>
      </c>
      <c r="B6746" s="1" t="s">
        <v>6747</v>
      </c>
      <c r="C6746" s="1" t="s">
        <v>14106</v>
      </c>
      <c r="D6746" s="1">
        <v>1</v>
      </c>
      <c r="E6746" t="str">
        <f t="shared" si="525"/>
        <v>5</v>
      </c>
      <c r="F6746">
        <f t="shared" si="526"/>
        <v>2</v>
      </c>
      <c r="G6746">
        <f t="shared" si="527"/>
        <v>-1</v>
      </c>
      <c r="H6746">
        <f t="shared" si="528"/>
        <v>-59.5</v>
      </c>
      <c r="I6746" s="2">
        <f t="shared" si="529"/>
        <v>50.5</v>
      </c>
    </row>
    <row r="6747" spans="1:9" x14ac:dyDescent="0.3">
      <c r="A6747" s="1">
        <v>7064</v>
      </c>
      <c r="B6747" s="1" t="s">
        <v>6748</v>
      </c>
      <c r="C6747" s="1" t="s">
        <v>14107</v>
      </c>
      <c r="D6747" s="1">
        <v>1</v>
      </c>
      <c r="E6747" t="str">
        <f t="shared" si="525"/>
        <v>5</v>
      </c>
      <c r="F6747">
        <f t="shared" si="526"/>
        <v>2</v>
      </c>
      <c r="G6747">
        <f t="shared" si="527"/>
        <v>-1</v>
      </c>
      <c r="H6747">
        <f t="shared" si="528"/>
        <v>-56.5</v>
      </c>
      <c r="I6747" s="2">
        <f t="shared" si="529"/>
        <v>138.5</v>
      </c>
    </row>
    <row r="6748" spans="1:9" x14ac:dyDescent="0.3">
      <c r="A6748" s="1">
        <v>7153</v>
      </c>
      <c r="B6748" s="1" t="s">
        <v>6749</v>
      </c>
      <c r="C6748" s="1" t="s">
        <v>14108</v>
      </c>
      <c r="D6748" s="1">
        <v>1</v>
      </c>
      <c r="E6748" t="str">
        <f t="shared" si="525"/>
        <v>5</v>
      </c>
      <c r="F6748">
        <f t="shared" si="526"/>
        <v>2</v>
      </c>
      <c r="G6748">
        <f t="shared" si="527"/>
        <v>-1</v>
      </c>
      <c r="H6748">
        <f t="shared" si="528"/>
        <v>-57.5</v>
      </c>
      <c r="I6748" s="2">
        <f t="shared" si="529"/>
        <v>97.5</v>
      </c>
    </row>
    <row r="6749" spans="1:9" x14ac:dyDescent="0.3">
      <c r="A6749" s="1">
        <v>7155</v>
      </c>
      <c r="B6749" s="1" t="s">
        <v>6750</v>
      </c>
      <c r="C6749" s="1" t="s">
        <v>14109</v>
      </c>
      <c r="D6749" s="1">
        <v>1</v>
      </c>
      <c r="E6749" t="str">
        <f t="shared" si="525"/>
        <v>5</v>
      </c>
      <c r="F6749">
        <f t="shared" si="526"/>
        <v>2</v>
      </c>
      <c r="G6749">
        <f t="shared" si="527"/>
        <v>-1</v>
      </c>
      <c r="H6749">
        <f t="shared" si="528"/>
        <v>-57.5</v>
      </c>
      <c r="I6749" s="2">
        <f t="shared" si="529"/>
        <v>99.5</v>
      </c>
    </row>
    <row r="6750" spans="1:9" x14ac:dyDescent="0.3">
      <c r="A6750" s="1">
        <v>7157</v>
      </c>
      <c r="B6750" s="1" t="s">
        <v>6751</v>
      </c>
      <c r="C6750" s="1" t="s">
        <v>14110</v>
      </c>
      <c r="D6750" s="1">
        <v>1</v>
      </c>
      <c r="E6750" t="str">
        <f t="shared" si="525"/>
        <v>5</v>
      </c>
      <c r="F6750">
        <f t="shared" si="526"/>
        <v>2</v>
      </c>
      <c r="G6750">
        <f t="shared" si="527"/>
        <v>-1</v>
      </c>
      <c r="H6750">
        <f t="shared" si="528"/>
        <v>-57.5</v>
      </c>
      <c r="I6750" s="2">
        <f t="shared" si="529"/>
        <v>101.5</v>
      </c>
    </row>
    <row r="6751" spans="1:9" x14ac:dyDescent="0.3">
      <c r="A6751" s="1">
        <v>7464</v>
      </c>
      <c r="B6751" s="1" t="s">
        <v>6752</v>
      </c>
      <c r="C6751" s="1" t="s">
        <v>14111</v>
      </c>
      <c r="D6751" s="1">
        <v>1</v>
      </c>
      <c r="E6751" t="str">
        <f t="shared" si="525"/>
        <v>5</v>
      </c>
      <c r="F6751">
        <f t="shared" si="526"/>
        <v>2</v>
      </c>
      <c r="G6751">
        <f t="shared" si="527"/>
        <v>-1</v>
      </c>
      <c r="H6751">
        <f t="shared" si="528"/>
        <v>-59.5</v>
      </c>
      <c r="I6751" s="2">
        <f t="shared" si="529"/>
        <v>148.5</v>
      </c>
    </row>
    <row r="6752" spans="1:9" x14ac:dyDescent="0.3">
      <c r="A6752" s="1">
        <v>7466</v>
      </c>
      <c r="B6752" s="1" t="s">
        <v>6753</v>
      </c>
      <c r="C6752" s="1" t="s">
        <v>14112</v>
      </c>
      <c r="D6752" s="1">
        <v>1</v>
      </c>
      <c r="E6752" t="str">
        <f t="shared" si="525"/>
        <v>5</v>
      </c>
      <c r="F6752">
        <f t="shared" si="526"/>
        <v>1</v>
      </c>
      <c r="G6752">
        <f t="shared" si="527"/>
        <v>1</v>
      </c>
      <c r="H6752">
        <f t="shared" si="528"/>
        <v>30.5</v>
      </c>
      <c r="I6752" s="2">
        <f t="shared" si="529"/>
        <v>48.5</v>
      </c>
    </row>
    <row r="6753" spans="1:9" x14ac:dyDescent="0.3">
      <c r="A6753" s="1">
        <v>8425</v>
      </c>
      <c r="B6753" s="1" t="s">
        <v>6754</v>
      </c>
      <c r="C6753" s="1" t="s">
        <v>14113</v>
      </c>
      <c r="D6753" s="1">
        <v>1</v>
      </c>
      <c r="E6753" t="str">
        <f t="shared" si="525"/>
        <v>5</v>
      </c>
      <c r="F6753">
        <f t="shared" si="526"/>
        <v>1</v>
      </c>
      <c r="G6753">
        <f t="shared" si="527"/>
        <v>1</v>
      </c>
      <c r="H6753">
        <f t="shared" si="528"/>
        <v>3.5</v>
      </c>
      <c r="I6753" s="2">
        <f t="shared" si="529"/>
        <v>45.5</v>
      </c>
    </row>
    <row r="6754" spans="1:9" x14ac:dyDescent="0.3">
      <c r="A6754" s="1">
        <v>7162</v>
      </c>
      <c r="B6754" s="1" t="s">
        <v>6755</v>
      </c>
      <c r="C6754" s="1" t="s">
        <v>14114</v>
      </c>
      <c r="D6754" s="1">
        <v>1</v>
      </c>
      <c r="E6754" t="str">
        <f t="shared" si="525"/>
        <v>5</v>
      </c>
      <c r="F6754">
        <f t="shared" si="526"/>
        <v>2</v>
      </c>
      <c r="G6754">
        <f t="shared" si="527"/>
        <v>-1</v>
      </c>
      <c r="H6754">
        <f t="shared" si="528"/>
        <v>-57.5</v>
      </c>
      <c r="I6754" s="2">
        <f t="shared" si="529"/>
        <v>106.5</v>
      </c>
    </row>
    <row r="6755" spans="1:9" x14ac:dyDescent="0.3">
      <c r="A6755" s="1">
        <v>7164</v>
      </c>
      <c r="B6755" s="1" t="s">
        <v>6756</v>
      </c>
      <c r="C6755" s="1" t="s">
        <v>14115</v>
      </c>
      <c r="D6755" s="1">
        <v>1</v>
      </c>
      <c r="E6755" t="str">
        <f t="shared" si="525"/>
        <v>5</v>
      </c>
      <c r="F6755">
        <f t="shared" si="526"/>
        <v>2</v>
      </c>
      <c r="G6755">
        <f t="shared" si="527"/>
        <v>-1</v>
      </c>
      <c r="H6755">
        <f t="shared" si="528"/>
        <v>-57.5</v>
      </c>
      <c r="I6755" s="2">
        <f t="shared" si="529"/>
        <v>108.5</v>
      </c>
    </row>
    <row r="6756" spans="1:9" x14ac:dyDescent="0.3">
      <c r="A6756" s="1">
        <v>7287</v>
      </c>
      <c r="B6756" s="1" t="s">
        <v>6757</v>
      </c>
      <c r="C6756" s="1" t="s">
        <v>14116</v>
      </c>
      <c r="D6756" s="1">
        <v>1</v>
      </c>
      <c r="E6756" t="str">
        <f t="shared" si="525"/>
        <v>5</v>
      </c>
      <c r="F6756">
        <f t="shared" si="526"/>
        <v>2</v>
      </c>
      <c r="G6756">
        <f t="shared" si="527"/>
        <v>-1</v>
      </c>
      <c r="H6756">
        <f t="shared" si="528"/>
        <v>-58.5</v>
      </c>
      <c r="I6756" s="2">
        <f t="shared" si="529"/>
        <v>101.5</v>
      </c>
    </row>
    <row r="6757" spans="1:9" x14ac:dyDescent="0.3">
      <c r="A6757" s="1">
        <v>7289</v>
      </c>
      <c r="B6757" s="1" t="s">
        <v>6758</v>
      </c>
      <c r="C6757" s="1" t="s">
        <v>14117</v>
      </c>
      <c r="D6757" s="1">
        <v>1</v>
      </c>
      <c r="E6757" t="str">
        <f t="shared" si="525"/>
        <v>5</v>
      </c>
      <c r="F6757">
        <f t="shared" si="526"/>
        <v>2</v>
      </c>
      <c r="G6757">
        <f t="shared" si="527"/>
        <v>-1</v>
      </c>
      <c r="H6757">
        <f t="shared" si="528"/>
        <v>-58.5</v>
      </c>
      <c r="I6757" s="2">
        <f t="shared" si="529"/>
        <v>103.5</v>
      </c>
    </row>
    <row r="6758" spans="1:9" x14ac:dyDescent="0.3">
      <c r="A6758" s="1">
        <v>7255</v>
      </c>
      <c r="B6758" s="1" t="s">
        <v>6759</v>
      </c>
      <c r="C6758" s="1" t="s">
        <v>14118</v>
      </c>
      <c r="D6758" s="1">
        <v>1</v>
      </c>
      <c r="E6758" t="str">
        <f t="shared" si="525"/>
        <v>5</v>
      </c>
      <c r="F6758">
        <f t="shared" si="526"/>
        <v>2</v>
      </c>
      <c r="G6758">
        <f t="shared" si="527"/>
        <v>-1</v>
      </c>
      <c r="H6758">
        <f t="shared" si="528"/>
        <v>-58.5</v>
      </c>
      <c r="I6758" s="2">
        <f t="shared" si="529"/>
        <v>69.5</v>
      </c>
    </row>
    <row r="6759" spans="1:9" x14ac:dyDescent="0.3">
      <c r="A6759" s="1">
        <v>7257</v>
      </c>
      <c r="B6759" s="1" t="s">
        <v>6760</v>
      </c>
      <c r="C6759" s="1" t="s">
        <v>14119</v>
      </c>
      <c r="D6759" s="1">
        <v>1</v>
      </c>
      <c r="E6759" t="str">
        <f t="shared" si="525"/>
        <v>5</v>
      </c>
      <c r="F6759">
        <f t="shared" si="526"/>
        <v>2</v>
      </c>
      <c r="G6759">
        <f t="shared" si="527"/>
        <v>-1</v>
      </c>
      <c r="H6759">
        <f t="shared" si="528"/>
        <v>-58.5</v>
      </c>
      <c r="I6759" s="2">
        <f t="shared" si="529"/>
        <v>71.5</v>
      </c>
    </row>
    <row r="6760" spans="1:9" x14ac:dyDescent="0.3">
      <c r="A6760" s="1">
        <v>7296</v>
      </c>
      <c r="B6760" s="1" t="s">
        <v>6761</v>
      </c>
      <c r="C6760" s="1" t="s">
        <v>14120</v>
      </c>
      <c r="D6760" s="1">
        <v>1</v>
      </c>
      <c r="E6760" t="str">
        <f t="shared" si="525"/>
        <v>5</v>
      </c>
      <c r="F6760">
        <f t="shared" si="526"/>
        <v>2</v>
      </c>
      <c r="G6760">
        <f t="shared" si="527"/>
        <v>-1</v>
      </c>
      <c r="H6760">
        <f t="shared" si="528"/>
        <v>-58.5</v>
      </c>
      <c r="I6760" s="2">
        <f t="shared" si="529"/>
        <v>110.5</v>
      </c>
    </row>
    <row r="6761" spans="1:9" x14ac:dyDescent="0.3">
      <c r="A6761" s="1">
        <v>7298</v>
      </c>
      <c r="B6761" s="1" t="s">
        <v>6762</v>
      </c>
      <c r="C6761" s="1" t="s">
        <v>14121</v>
      </c>
      <c r="D6761" s="1">
        <v>1</v>
      </c>
      <c r="E6761" t="str">
        <f t="shared" si="525"/>
        <v>5</v>
      </c>
      <c r="F6761">
        <f t="shared" si="526"/>
        <v>2</v>
      </c>
      <c r="G6761">
        <f t="shared" si="527"/>
        <v>-1</v>
      </c>
      <c r="H6761">
        <f t="shared" si="528"/>
        <v>-58.5</v>
      </c>
      <c r="I6761" s="2">
        <f t="shared" si="529"/>
        <v>112.5</v>
      </c>
    </row>
    <row r="6762" spans="1:9" x14ac:dyDescent="0.3">
      <c r="A6762" s="1">
        <v>7421</v>
      </c>
      <c r="B6762" s="1" t="s">
        <v>6763</v>
      </c>
      <c r="C6762" s="1" t="s">
        <v>14122</v>
      </c>
      <c r="D6762" s="1">
        <v>1</v>
      </c>
      <c r="E6762" t="str">
        <f t="shared" si="525"/>
        <v>5</v>
      </c>
      <c r="F6762">
        <f t="shared" si="526"/>
        <v>2</v>
      </c>
      <c r="G6762">
        <f t="shared" si="527"/>
        <v>-1</v>
      </c>
      <c r="H6762">
        <f t="shared" si="528"/>
        <v>-59.5</v>
      </c>
      <c r="I6762" s="2">
        <f t="shared" si="529"/>
        <v>105.5</v>
      </c>
    </row>
    <row r="6763" spans="1:9" x14ac:dyDescent="0.3">
      <c r="A6763" s="1">
        <v>7387</v>
      </c>
      <c r="B6763" s="1" t="s">
        <v>6764</v>
      </c>
      <c r="C6763" s="1" t="s">
        <v>14123</v>
      </c>
      <c r="D6763" s="1">
        <v>1</v>
      </c>
      <c r="E6763" t="str">
        <f t="shared" si="525"/>
        <v>5</v>
      </c>
      <c r="F6763">
        <f t="shared" si="526"/>
        <v>2</v>
      </c>
      <c r="G6763">
        <f t="shared" si="527"/>
        <v>-1</v>
      </c>
      <c r="H6763">
        <f t="shared" si="528"/>
        <v>-59.5</v>
      </c>
      <c r="I6763" s="2">
        <f t="shared" si="529"/>
        <v>71.5</v>
      </c>
    </row>
    <row r="6764" spans="1:9" x14ac:dyDescent="0.3">
      <c r="A6764" s="1">
        <v>7423</v>
      </c>
      <c r="B6764" s="1" t="s">
        <v>6765</v>
      </c>
      <c r="C6764" s="1" t="s">
        <v>14124</v>
      </c>
      <c r="D6764" s="1">
        <v>1</v>
      </c>
      <c r="E6764" t="str">
        <f t="shared" si="525"/>
        <v>5</v>
      </c>
      <c r="F6764">
        <f t="shared" si="526"/>
        <v>2</v>
      </c>
      <c r="G6764">
        <f t="shared" si="527"/>
        <v>-1</v>
      </c>
      <c r="H6764">
        <f t="shared" si="528"/>
        <v>-59.5</v>
      </c>
      <c r="I6764" s="2">
        <f t="shared" si="529"/>
        <v>107.5</v>
      </c>
    </row>
    <row r="6765" spans="1:9" x14ac:dyDescent="0.3">
      <c r="A6765" s="1">
        <v>7430</v>
      </c>
      <c r="B6765" s="1" t="s">
        <v>6766</v>
      </c>
      <c r="C6765" s="1" t="s">
        <v>14125</v>
      </c>
      <c r="D6765" s="1">
        <v>1</v>
      </c>
      <c r="E6765" t="str">
        <f t="shared" si="525"/>
        <v>5</v>
      </c>
      <c r="F6765">
        <f t="shared" si="526"/>
        <v>2</v>
      </c>
      <c r="G6765">
        <f t="shared" si="527"/>
        <v>-1</v>
      </c>
      <c r="H6765">
        <f t="shared" si="528"/>
        <v>-59.5</v>
      </c>
      <c r="I6765" s="2">
        <f t="shared" si="529"/>
        <v>114.5</v>
      </c>
    </row>
    <row r="6766" spans="1:9" x14ac:dyDescent="0.3">
      <c r="A6766" s="1">
        <v>8427</v>
      </c>
      <c r="B6766" s="1" t="s">
        <v>6767</v>
      </c>
      <c r="C6766" s="1" t="s">
        <v>14126</v>
      </c>
      <c r="D6766" s="1">
        <v>1</v>
      </c>
      <c r="E6766" t="str">
        <f t="shared" si="525"/>
        <v>5</v>
      </c>
      <c r="F6766">
        <f t="shared" si="526"/>
        <v>1</v>
      </c>
      <c r="G6766">
        <f t="shared" si="527"/>
        <v>1</v>
      </c>
      <c r="H6766">
        <f t="shared" si="528"/>
        <v>4.5</v>
      </c>
      <c r="I6766" s="2">
        <f t="shared" si="529"/>
        <v>43.5</v>
      </c>
    </row>
    <row r="6767" spans="1:9" x14ac:dyDescent="0.3">
      <c r="A6767" s="1">
        <v>7389</v>
      </c>
      <c r="B6767" s="1" t="s">
        <v>6768</v>
      </c>
      <c r="C6767" s="1" t="s">
        <v>14127</v>
      </c>
      <c r="D6767" s="1">
        <v>1</v>
      </c>
      <c r="E6767" t="str">
        <f t="shared" si="525"/>
        <v>5</v>
      </c>
      <c r="F6767">
        <f t="shared" si="526"/>
        <v>2</v>
      </c>
      <c r="G6767">
        <f t="shared" si="527"/>
        <v>-1</v>
      </c>
      <c r="H6767">
        <f t="shared" si="528"/>
        <v>-59.5</v>
      </c>
      <c r="I6767" s="2">
        <f t="shared" si="529"/>
        <v>73.5</v>
      </c>
    </row>
    <row r="6768" spans="1:9" x14ac:dyDescent="0.3">
      <c r="A6768" s="1">
        <v>7391</v>
      </c>
      <c r="B6768" s="1" t="s">
        <v>6769</v>
      </c>
      <c r="C6768" s="1" t="s">
        <v>14128</v>
      </c>
      <c r="D6768" s="1">
        <v>1</v>
      </c>
      <c r="E6768" t="str">
        <f t="shared" si="525"/>
        <v>5</v>
      </c>
      <c r="F6768">
        <f t="shared" si="526"/>
        <v>2</v>
      </c>
      <c r="G6768">
        <f t="shared" si="527"/>
        <v>-1</v>
      </c>
      <c r="H6768">
        <f t="shared" si="528"/>
        <v>-59.5</v>
      </c>
      <c r="I6768" s="2">
        <f t="shared" si="529"/>
        <v>75.5</v>
      </c>
    </row>
    <row r="6769" spans="1:9" x14ac:dyDescent="0.3">
      <c r="A6769" s="1">
        <v>7262</v>
      </c>
      <c r="B6769" s="1" t="s">
        <v>6770</v>
      </c>
      <c r="C6769" s="1" t="s">
        <v>14129</v>
      </c>
      <c r="D6769" s="1">
        <v>1</v>
      </c>
      <c r="E6769" t="str">
        <f t="shared" si="525"/>
        <v>5</v>
      </c>
      <c r="F6769">
        <f t="shared" si="526"/>
        <v>2</v>
      </c>
      <c r="G6769">
        <f t="shared" si="527"/>
        <v>-1</v>
      </c>
      <c r="H6769">
        <f t="shared" si="528"/>
        <v>-58.5</v>
      </c>
      <c r="I6769" s="2">
        <f t="shared" si="529"/>
        <v>76.5</v>
      </c>
    </row>
    <row r="6770" spans="1:9" x14ac:dyDescent="0.3">
      <c r="A6770" s="1">
        <v>7432</v>
      </c>
      <c r="B6770" s="1" t="s">
        <v>6771</v>
      </c>
      <c r="C6770" s="1" t="s">
        <v>14130</v>
      </c>
      <c r="D6770" s="1">
        <v>1</v>
      </c>
      <c r="E6770" t="str">
        <f t="shared" si="525"/>
        <v>5</v>
      </c>
      <c r="F6770">
        <f t="shared" si="526"/>
        <v>2</v>
      </c>
      <c r="G6770">
        <f t="shared" si="527"/>
        <v>-1</v>
      </c>
      <c r="H6770">
        <f t="shared" si="528"/>
        <v>-59.5</v>
      </c>
      <c r="I6770" s="2">
        <f t="shared" si="529"/>
        <v>116.5</v>
      </c>
    </row>
    <row r="6771" spans="1:9" x14ac:dyDescent="0.3">
      <c r="A6771" s="1">
        <v>7264</v>
      </c>
      <c r="B6771" s="1" t="s">
        <v>6772</v>
      </c>
      <c r="C6771" s="1" t="s">
        <v>14131</v>
      </c>
      <c r="D6771" s="1">
        <v>1</v>
      </c>
      <c r="E6771" t="str">
        <f t="shared" si="525"/>
        <v>5</v>
      </c>
      <c r="F6771">
        <f t="shared" si="526"/>
        <v>2</v>
      </c>
      <c r="G6771">
        <f t="shared" si="527"/>
        <v>-1</v>
      </c>
      <c r="H6771">
        <f t="shared" si="528"/>
        <v>-58.5</v>
      </c>
      <c r="I6771" s="2">
        <f t="shared" si="529"/>
        <v>78.5</v>
      </c>
    </row>
    <row r="6772" spans="1:9" x14ac:dyDescent="0.3">
      <c r="A6772" s="1">
        <v>7323</v>
      </c>
      <c r="B6772" s="1" t="s">
        <v>6773</v>
      </c>
      <c r="C6772" s="1" t="s">
        <v>14132</v>
      </c>
      <c r="D6772" s="1">
        <v>1</v>
      </c>
      <c r="E6772" t="str">
        <f t="shared" si="525"/>
        <v>5</v>
      </c>
      <c r="F6772">
        <f t="shared" si="526"/>
        <v>2</v>
      </c>
      <c r="G6772">
        <f t="shared" si="527"/>
        <v>-1</v>
      </c>
      <c r="H6772">
        <f t="shared" si="528"/>
        <v>-58.5</v>
      </c>
      <c r="I6772" s="2">
        <f t="shared" si="529"/>
        <v>137.5</v>
      </c>
    </row>
    <row r="6773" spans="1:9" x14ac:dyDescent="0.3">
      <c r="A6773" s="1">
        <v>7396</v>
      </c>
      <c r="B6773" s="1" t="s">
        <v>6774</v>
      </c>
      <c r="C6773" s="1" t="s">
        <v>14133</v>
      </c>
      <c r="D6773" s="1">
        <v>1</v>
      </c>
      <c r="E6773" t="str">
        <f t="shared" si="525"/>
        <v>5</v>
      </c>
      <c r="F6773">
        <f t="shared" si="526"/>
        <v>2</v>
      </c>
      <c r="G6773">
        <f t="shared" si="527"/>
        <v>-1</v>
      </c>
      <c r="H6773">
        <f t="shared" si="528"/>
        <v>-59.5</v>
      </c>
      <c r="I6773" s="2">
        <f t="shared" si="529"/>
        <v>80.5</v>
      </c>
    </row>
    <row r="6774" spans="1:9" x14ac:dyDescent="0.3">
      <c r="A6774" s="1">
        <v>7398</v>
      </c>
      <c r="B6774" s="1" t="s">
        <v>6775</v>
      </c>
      <c r="C6774" s="1" t="s">
        <v>14134</v>
      </c>
      <c r="D6774" s="1">
        <v>1</v>
      </c>
      <c r="E6774" t="str">
        <f t="shared" si="525"/>
        <v>5</v>
      </c>
      <c r="F6774">
        <f t="shared" si="526"/>
        <v>2</v>
      </c>
      <c r="G6774">
        <f t="shared" si="527"/>
        <v>-1</v>
      </c>
      <c r="H6774">
        <f t="shared" si="528"/>
        <v>-59.5</v>
      </c>
      <c r="I6774" s="2">
        <f t="shared" si="529"/>
        <v>82.5</v>
      </c>
    </row>
    <row r="6775" spans="1:9" x14ac:dyDescent="0.3">
      <c r="A6775" s="1">
        <v>8432</v>
      </c>
      <c r="B6775" s="1" t="s">
        <v>6776</v>
      </c>
      <c r="C6775" s="1" t="s">
        <v>14135</v>
      </c>
      <c r="D6775" s="1">
        <v>1</v>
      </c>
      <c r="E6775" t="str">
        <f t="shared" si="525"/>
        <v>5</v>
      </c>
      <c r="F6775">
        <f t="shared" si="526"/>
        <v>1</v>
      </c>
      <c r="G6775">
        <f t="shared" si="527"/>
        <v>1</v>
      </c>
      <c r="H6775">
        <f t="shared" si="528"/>
        <v>17.5</v>
      </c>
      <c r="I6775" s="2">
        <f t="shared" si="529"/>
        <v>53.5</v>
      </c>
    </row>
    <row r="6776" spans="1:9" x14ac:dyDescent="0.3">
      <c r="A6776" s="1">
        <v>8434</v>
      </c>
      <c r="B6776" s="1" t="s">
        <v>6777</v>
      </c>
      <c r="C6776" s="1" t="s">
        <v>14136</v>
      </c>
      <c r="D6776" s="1">
        <v>1</v>
      </c>
      <c r="E6776" t="str">
        <f t="shared" si="525"/>
        <v>5</v>
      </c>
      <c r="F6776">
        <f t="shared" si="526"/>
        <v>1</v>
      </c>
      <c r="G6776">
        <f t="shared" si="527"/>
        <v>1</v>
      </c>
      <c r="H6776">
        <f t="shared" si="528"/>
        <v>19.5</v>
      </c>
      <c r="I6776" s="2">
        <f t="shared" si="529"/>
        <v>53.5</v>
      </c>
    </row>
    <row r="6777" spans="1:9" x14ac:dyDescent="0.3">
      <c r="A6777" s="1">
        <v>7330</v>
      </c>
      <c r="B6777" s="1" t="s">
        <v>6778</v>
      </c>
      <c r="C6777" s="1" t="s">
        <v>14137</v>
      </c>
      <c r="D6777" s="1">
        <v>1</v>
      </c>
      <c r="E6777" t="str">
        <f t="shared" si="525"/>
        <v>5</v>
      </c>
      <c r="F6777">
        <f t="shared" si="526"/>
        <v>2</v>
      </c>
      <c r="G6777">
        <f t="shared" si="527"/>
        <v>-1</v>
      </c>
      <c r="H6777">
        <f t="shared" si="528"/>
        <v>-58.5</v>
      </c>
      <c r="I6777" s="2">
        <f t="shared" si="529"/>
        <v>144.5</v>
      </c>
    </row>
    <row r="6778" spans="1:9" x14ac:dyDescent="0.3">
      <c r="A6778" s="1">
        <v>7332</v>
      </c>
      <c r="B6778" s="1" t="s">
        <v>6779</v>
      </c>
      <c r="C6778" s="1" t="s">
        <v>14138</v>
      </c>
      <c r="D6778" s="1">
        <v>1</v>
      </c>
      <c r="E6778" t="str">
        <f t="shared" si="525"/>
        <v>5</v>
      </c>
      <c r="F6778">
        <f t="shared" si="526"/>
        <v>2</v>
      </c>
      <c r="G6778">
        <f t="shared" si="527"/>
        <v>-1</v>
      </c>
      <c r="H6778">
        <f t="shared" si="528"/>
        <v>-58.5</v>
      </c>
      <c r="I6778" s="2">
        <f t="shared" si="529"/>
        <v>146.5</v>
      </c>
    </row>
    <row r="6779" spans="1:9" x14ac:dyDescent="0.3">
      <c r="A6779" s="1">
        <v>8457</v>
      </c>
      <c r="B6779" s="1" t="s">
        <v>6780</v>
      </c>
      <c r="C6779" s="1" t="s">
        <v>14139</v>
      </c>
      <c r="D6779" s="1">
        <v>1</v>
      </c>
      <c r="E6779" t="str">
        <f t="shared" si="525"/>
        <v>5</v>
      </c>
      <c r="F6779">
        <f t="shared" si="526"/>
        <v>2</v>
      </c>
      <c r="G6779">
        <f t="shared" si="527"/>
        <v>-1</v>
      </c>
      <c r="H6779">
        <f t="shared" si="528"/>
        <v>-21.5</v>
      </c>
      <c r="I6779" s="2">
        <f t="shared" si="529"/>
        <v>32.5</v>
      </c>
    </row>
    <row r="6780" spans="1:9" x14ac:dyDescent="0.3">
      <c r="A6780" s="1">
        <v>8459</v>
      </c>
      <c r="B6780" s="1" t="s">
        <v>6781</v>
      </c>
      <c r="C6780" s="1" t="s">
        <v>14140</v>
      </c>
      <c r="D6780" s="1">
        <v>1</v>
      </c>
      <c r="E6780" t="str">
        <f t="shared" si="525"/>
        <v>5</v>
      </c>
      <c r="F6780">
        <f t="shared" si="526"/>
        <v>2</v>
      </c>
      <c r="G6780">
        <f t="shared" si="527"/>
        <v>-1</v>
      </c>
      <c r="H6780">
        <f t="shared" si="528"/>
        <v>-27.5</v>
      </c>
      <c r="I6780" s="2">
        <f t="shared" si="529"/>
        <v>30.5</v>
      </c>
    </row>
    <row r="6781" spans="1:9" x14ac:dyDescent="0.3">
      <c r="A6781" s="1">
        <v>8466</v>
      </c>
      <c r="B6781" s="1" t="s">
        <v>6782</v>
      </c>
      <c r="C6781" s="1" t="s">
        <v>14141</v>
      </c>
      <c r="D6781" s="1">
        <v>1</v>
      </c>
      <c r="E6781" t="str">
        <f t="shared" si="525"/>
        <v>5</v>
      </c>
      <c r="F6781">
        <f t="shared" si="526"/>
        <v>2</v>
      </c>
      <c r="G6781">
        <f t="shared" si="527"/>
        <v>-1</v>
      </c>
      <c r="H6781">
        <f t="shared" si="528"/>
        <v>-32.5</v>
      </c>
      <c r="I6781" s="2">
        <f t="shared" si="529"/>
        <v>22.5</v>
      </c>
    </row>
    <row r="6782" spans="1:9" x14ac:dyDescent="0.3">
      <c r="A6782" s="1">
        <v>7455</v>
      </c>
      <c r="B6782" s="1" t="s">
        <v>6783</v>
      </c>
      <c r="C6782" s="1" t="s">
        <v>14142</v>
      </c>
      <c r="D6782" s="1">
        <v>1</v>
      </c>
      <c r="E6782" t="str">
        <f t="shared" si="525"/>
        <v>5</v>
      </c>
      <c r="F6782">
        <f t="shared" si="526"/>
        <v>2</v>
      </c>
      <c r="G6782">
        <f t="shared" si="527"/>
        <v>-1</v>
      </c>
      <c r="H6782">
        <f t="shared" si="528"/>
        <v>-59.5</v>
      </c>
      <c r="I6782" s="2">
        <f t="shared" si="529"/>
        <v>139.5</v>
      </c>
    </row>
    <row r="6783" spans="1:9" x14ac:dyDescent="0.3">
      <c r="A6783" s="1">
        <v>8468</v>
      </c>
      <c r="B6783" s="1" t="s">
        <v>6784</v>
      </c>
      <c r="C6783" s="1" t="s">
        <v>14143</v>
      </c>
      <c r="D6783" s="1">
        <v>1</v>
      </c>
      <c r="E6783" t="str">
        <f t="shared" si="525"/>
        <v>5</v>
      </c>
      <c r="F6783">
        <f t="shared" si="526"/>
        <v>2</v>
      </c>
      <c r="G6783">
        <f t="shared" si="527"/>
        <v>-1</v>
      </c>
      <c r="H6783">
        <f t="shared" si="528"/>
        <v>-33.5</v>
      </c>
      <c r="I6783" s="2">
        <f t="shared" si="529"/>
        <v>20.5</v>
      </c>
    </row>
    <row r="6784" spans="1:9" x14ac:dyDescent="0.3">
      <c r="A6784" s="1">
        <v>7457</v>
      </c>
      <c r="B6784" s="1" t="s">
        <v>6785</v>
      </c>
      <c r="C6784" s="1" t="s">
        <v>14144</v>
      </c>
      <c r="D6784" s="1">
        <v>1</v>
      </c>
      <c r="E6784" t="str">
        <f t="shared" si="525"/>
        <v>5</v>
      </c>
      <c r="F6784">
        <f t="shared" si="526"/>
        <v>2</v>
      </c>
      <c r="G6784">
        <f t="shared" si="527"/>
        <v>-1</v>
      </c>
      <c r="H6784">
        <f t="shared" si="528"/>
        <v>-59.5</v>
      </c>
      <c r="I6784" s="2">
        <f t="shared" si="529"/>
        <v>141.5</v>
      </c>
    </row>
    <row r="6785" spans="1:9" x14ac:dyDescent="0.3">
      <c r="A6785" s="1">
        <v>7355</v>
      </c>
      <c r="B6785" s="1" t="s">
        <v>6786</v>
      </c>
      <c r="C6785" s="1" t="s">
        <v>14145</v>
      </c>
      <c r="D6785" s="1">
        <v>1</v>
      </c>
      <c r="E6785" t="str">
        <f t="shared" si="525"/>
        <v>5</v>
      </c>
      <c r="F6785">
        <f t="shared" si="526"/>
        <v>2</v>
      </c>
      <c r="G6785">
        <f t="shared" si="527"/>
        <v>-1</v>
      </c>
      <c r="H6785">
        <f t="shared" si="528"/>
        <v>-59.5</v>
      </c>
      <c r="I6785" s="2">
        <f t="shared" si="529"/>
        <v>39.5</v>
      </c>
    </row>
    <row r="6786" spans="1:9" x14ac:dyDescent="0.3">
      <c r="A6786" s="1">
        <v>7357</v>
      </c>
      <c r="B6786" s="1" t="s">
        <v>6787</v>
      </c>
      <c r="C6786" s="1" t="s">
        <v>14146</v>
      </c>
      <c r="D6786" s="1">
        <v>1</v>
      </c>
      <c r="E6786" t="str">
        <f t="shared" si="525"/>
        <v>5</v>
      </c>
      <c r="F6786">
        <f t="shared" si="526"/>
        <v>2</v>
      </c>
      <c r="G6786">
        <f t="shared" si="527"/>
        <v>-1</v>
      </c>
      <c r="H6786">
        <f t="shared" si="528"/>
        <v>-59.5</v>
      </c>
      <c r="I6786" s="2">
        <f t="shared" si="529"/>
        <v>41.5</v>
      </c>
    </row>
    <row r="6787" spans="1:9" x14ac:dyDescent="0.3">
      <c r="A6787" s="1">
        <v>7362</v>
      </c>
      <c r="B6787" s="1" t="s">
        <v>6788</v>
      </c>
      <c r="C6787" s="1" t="s">
        <v>14147</v>
      </c>
      <c r="D6787" s="1">
        <v>1</v>
      </c>
      <c r="E6787" t="str">
        <f t="shared" ref="E6787:E6850" si="530">LEFT(B6787,1)</f>
        <v>5</v>
      </c>
      <c r="F6787">
        <f t="shared" ref="F6787:F6850" si="531">INT(MID(B6787,2,1))</f>
        <v>2</v>
      </c>
      <c r="G6787">
        <f t="shared" ref="G6787:G6850" si="532">IF(F6787=1,1,-1)</f>
        <v>-1</v>
      </c>
      <c r="H6787">
        <f t="shared" ref="H6787:H6850" si="533">(INT(MID(B6787,3,2))+0.5)*G6787</f>
        <v>-59.5</v>
      </c>
      <c r="I6787" s="2">
        <f t="shared" ref="I6787:I6850" si="534">RIGHT(B6787,3)+0.5</f>
        <v>46.5</v>
      </c>
    </row>
    <row r="6788" spans="1:9" x14ac:dyDescent="0.3">
      <c r="A6788" s="1">
        <v>4994</v>
      </c>
      <c r="B6788" s="1" t="s">
        <v>6789</v>
      </c>
      <c r="C6788" s="1" t="s">
        <v>14148</v>
      </c>
      <c r="D6788" s="1">
        <v>1</v>
      </c>
      <c r="E6788" t="str">
        <f t="shared" si="530"/>
        <v>5</v>
      </c>
      <c r="F6788">
        <f t="shared" si="531"/>
        <v>2</v>
      </c>
      <c r="G6788">
        <f t="shared" si="532"/>
        <v>-1</v>
      </c>
      <c r="H6788">
        <f t="shared" si="533"/>
        <v>-40.5</v>
      </c>
      <c r="I6788" s="2">
        <f t="shared" si="534"/>
        <v>147.5</v>
      </c>
    </row>
    <row r="6789" spans="1:9" x14ac:dyDescent="0.3">
      <c r="A6789" s="1">
        <v>5043</v>
      </c>
      <c r="B6789" s="1" t="s">
        <v>6790</v>
      </c>
      <c r="C6789" s="1" t="s">
        <v>14149</v>
      </c>
      <c r="D6789" s="1">
        <v>1</v>
      </c>
      <c r="E6789" t="str">
        <f t="shared" si="530"/>
        <v>5</v>
      </c>
      <c r="F6789">
        <f t="shared" si="531"/>
        <v>2</v>
      </c>
      <c r="G6789">
        <f t="shared" si="532"/>
        <v>-1</v>
      </c>
      <c r="H6789">
        <f t="shared" si="533"/>
        <v>-41.5</v>
      </c>
      <c r="I6789" s="2">
        <f t="shared" si="534"/>
        <v>66.5</v>
      </c>
    </row>
    <row r="6790" spans="1:9" x14ac:dyDescent="0.3">
      <c r="A6790" s="1">
        <v>5113</v>
      </c>
      <c r="B6790" s="1" t="s">
        <v>6791</v>
      </c>
      <c r="C6790" s="1" t="s">
        <v>14150</v>
      </c>
      <c r="D6790" s="1">
        <v>1</v>
      </c>
      <c r="E6790" t="str">
        <f t="shared" si="530"/>
        <v>5</v>
      </c>
      <c r="F6790">
        <f t="shared" si="531"/>
        <v>2</v>
      </c>
      <c r="G6790">
        <f t="shared" si="532"/>
        <v>-1</v>
      </c>
      <c r="H6790">
        <f t="shared" si="533"/>
        <v>-41.5</v>
      </c>
      <c r="I6790" s="2">
        <f t="shared" si="534"/>
        <v>136.5</v>
      </c>
    </row>
    <row r="6791" spans="1:9" x14ac:dyDescent="0.3">
      <c r="A6791" s="1">
        <v>5045</v>
      </c>
      <c r="B6791" s="1" t="s">
        <v>6792</v>
      </c>
      <c r="C6791" s="1" t="s">
        <v>14151</v>
      </c>
      <c r="D6791" s="1">
        <v>1</v>
      </c>
      <c r="E6791" t="str">
        <f t="shared" si="530"/>
        <v>5</v>
      </c>
      <c r="F6791">
        <f t="shared" si="531"/>
        <v>2</v>
      </c>
      <c r="G6791">
        <f t="shared" si="532"/>
        <v>-1</v>
      </c>
      <c r="H6791">
        <f t="shared" si="533"/>
        <v>-41.5</v>
      </c>
      <c r="I6791" s="2">
        <f t="shared" si="534"/>
        <v>68.5</v>
      </c>
    </row>
    <row r="6792" spans="1:9" x14ac:dyDescent="0.3">
      <c r="A6792" s="1">
        <v>5047</v>
      </c>
      <c r="B6792" s="1" t="s">
        <v>6793</v>
      </c>
      <c r="C6792" s="1" t="s">
        <v>14152</v>
      </c>
      <c r="D6792" s="1">
        <v>1</v>
      </c>
      <c r="E6792" t="str">
        <f t="shared" si="530"/>
        <v>5</v>
      </c>
      <c r="F6792">
        <f t="shared" si="531"/>
        <v>2</v>
      </c>
      <c r="G6792">
        <f t="shared" si="532"/>
        <v>-1</v>
      </c>
      <c r="H6792">
        <f t="shared" si="533"/>
        <v>-41.5</v>
      </c>
      <c r="I6792" s="2">
        <f t="shared" si="534"/>
        <v>70.5</v>
      </c>
    </row>
    <row r="6793" spans="1:9" x14ac:dyDescent="0.3">
      <c r="A6793" s="1">
        <v>5077</v>
      </c>
      <c r="B6793" s="1" t="s">
        <v>6794</v>
      </c>
      <c r="C6793" s="1" t="s">
        <v>14153</v>
      </c>
      <c r="D6793" s="1">
        <v>1</v>
      </c>
      <c r="E6793" t="str">
        <f t="shared" si="530"/>
        <v>5</v>
      </c>
      <c r="F6793">
        <f t="shared" si="531"/>
        <v>2</v>
      </c>
      <c r="G6793">
        <f t="shared" si="532"/>
        <v>-1</v>
      </c>
      <c r="H6793">
        <f t="shared" si="533"/>
        <v>-41.5</v>
      </c>
      <c r="I6793" s="2">
        <f t="shared" si="534"/>
        <v>100.5</v>
      </c>
    </row>
    <row r="6794" spans="1:9" x14ac:dyDescent="0.3">
      <c r="A6794" s="1">
        <v>5079</v>
      </c>
      <c r="B6794" s="1" t="s">
        <v>6795</v>
      </c>
      <c r="C6794" s="1" t="s">
        <v>14154</v>
      </c>
      <c r="D6794" s="1">
        <v>1</v>
      </c>
      <c r="E6794" t="str">
        <f t="shared" si="530"/>
        <v>5</v>
      </c>
      <c r="F6794">
        <f t="shared" si="531"/>
        <v>2</v>
      </c>
      <c r="G6794">
        <f t="shared" si="532"/>
        <v>-1</v>
      </c>
      <c r="H6794">
        <f t="shared" si="533"/>
        <v>-41.5</v>
      </c>
      <c r="I6794" s="2">
        <f t="shared" si="534"/>
        <v>102.5</v>
      </c>
    </row>
    <row r="6795" spans="1:9" x14ac:dyDescent="0.3">
      <c r="A6795" s="1">
        <v>4894</v>
      </c>
      <c r="B6795" s="1" t="s">
        <v>6796</v>
      </c>
      <c r="C6795" s="1" t="s">
        <v>14155</v>
      </c>
      <c r="D6795" s="1">
        <v>1</v>
      </c>
      <c r="E6795" t="str">
        <f t="shared" si="530"/>
        <v>5</v>
      </c>
      <c r="F6795">
        <f t="shared" si="531"/>
        <v>2</v>
      </c>
      <c r="G6795">
        <f t="shared" si="532"/>
        <v>-1</v>
      </c>
      <c r="H6795">
        <f t="shared" si="533"/>
        <v>-40.5</v>
      </c>
      <c r="I6795" s="2">
        <f t="shared" si="534"/>
        <v>47.5</v>
      </c>
    </row>
    <row r="6796" spans="1:9" x14ac:dyDescent="0.3">
      <c r="A6796" s="1">
        <v>4779</v>
      </c>
      <c r="B6796" s="1" t="s">
        <v>6797</v>
      </c>
      <c r="C6796" s="1" t="s">
        <v>14156</v>
      </c>
      <c r="D6796" s="1">
        <v>1</v>
      </c>
      <c r="E6796" t="str">
        <f t="shared" si="530"/>
        <v>5</v>
      </c>
      <c r="F6796">
        <f t="shared" si="531"/>
        <v>2</v>
      </c>
      <c r="G6796">
        <f t="shared" si="532"/>
        <v>-1</v>
      </c>
      <c r="H6796">
        <f t="shared" si="533"/>
        <v>-39.5</v>
      </c>
      <c r="I6796" s="2">
        <f t="shared" si="534"/>
        <v>62.5</v>
      </c>
    </row>
    <row r="6797" spans="1:9" x14ac:dyDescent="0.3">
      <c r="A6797" s="1">
        <v>5060</v>
      </c>
      <c r="B6797" s="1" t="s">
        <v>6798</v>
      </c>
      <c r="C6797" s="1" t="s">
        <v>14157</v>
      </c>
      <c r="D6797" s="1">
        <v>1</v>
      </c>
      <c r="E6797" t="str">
        <f t="shared" si="530"/>
        <v>5</v>
      </c>
      <c r="F6797">
        <f t="shared" si="531"/>
        <v>2</v>
      </c>
      <c r="G6797">
        <f t="shared" si="532"/>
        <v>-1</v>
      </c>
      <c r="H6797">
        <f t="shared" si="533"/>
        <v>-41.5</v>
      </c>
      <c r="I6797" s="2">
        <f t="shared" si="534"/>
        <v>83.5</v>
      </c>
    </row>
    <row r="6798" spans="1:9" x14ac:dyDescent="0.3">
      <c r="A6798" s="1">
        <v>5011</v>
      </c>
      <c r="B6798" s="1" t="s">
        <v>6799</v>
      </c>
      <c r="C6798" s="1" t="s">
        <v>14158</v>
      </c>
      <c r="D6798" s="1">
        <v>1</v>
      </c>
      <c r="E6798" t="str">
        <f t="shared" si="530"/>
        <v>5</v>
      </c>
      <c r="F6798">
        <f t="shared" si="531"/>
        <v>2</v>
      </c>
      <c r="G6798">
        <f t="shared" si="532"/>
        <v>-1</v>
      </c>
      <c r="H6798">
        <f t="shared" si="533"/>
        <v>-41.5</v>
      </c>
      <c r="I6798" s="2">
        <f t="shared" si="534"/>
        <v>34.5</v>
      </c>
    </row>
    <row r="6799" spans="1:9" x14ac:dyDescent="0.3">
      <c r="A6799" s="1">
        <v>4896</v>
      </c>
      <c r="B6799" s="1" t="s">
        <v>6800</v>
      </c>
      <c r="C6799" s="1" t="s">
        <v>14159</v>
      </c>
      <c r="D6799" s="1">
        <v>1</v>
      </c>
      <c r="E6799" t="str">
        <f t="shared" si="530"/>
        <v>5</v>
      </c>
      <c r="F6799">
        <f t="shared" si="531"/>
        <v>2</v>
      </c>
      <c r="G6799">
        <f t="shared" si="532"/>
        <v>-1</v>
      </c>
      <c r="H6799">
        <f t="shared" si="533"/>
        <v>-40.5</v>
      </c>
      <c r="I6799" s="2">
        <f t="shared" si="534"/>
        <v>49.5</v>
      </c>
    </row>
    <row r="6800" spans="1:9" x14ac:dyDescent="0.3">
      <c r="A6800" s="1">
        <v>5062</v>
      </c>
      <c r="B6800" s="1" t="s">
        <v>6801</v>
      </c>
      <c r="C6800" s="1" t="s">
        <v>14160</v>
      </c>
      <c r="D6800" s="1">
        <v>1</v>
      </c>
      <c r="E6800" t="str">
        <f t="shared" si="530"/>
        <v>5</v>
      </c>
      <c r="F6800">
        <f t="shared" si="531"/>
        <v>2</v>
      </c>
      <c r="G6800">
        <f t="shared" si="532"/>
        <v>-1</v>
      </c>
      <c r="H6800">
        <f t="shared" si="533"/>
        <v>-41.5</v>
      </c>
      <c r="I6800" s="2">
        <f t="shared" si="534"/>
        <v>85.5</v>
      </c>
    </row>
    <row r="6801" spans="1:9" x14ac:dyDescent="0.3">
      <c r="A6801" s="1">
        <v>5128</v>
      </c>
      <c r="B6801" s="1" t="s">
        <v>6802</v>
      </c>
      <c r="C6801" s="1" t="s">
        <v>14161</v>
      </c>
      <c r="D6801" s="1">
        <v>1</v>
      </c>
      <c r="E6801" t="str">
        <f t="shared" si="530"/>
        <v>5</v>
      </c>
      <c r="F6801">
        <f t="shared" si="531"/>
        <v>2</v>
      </c>
      <c r="G6801">
        <f t="shared" si="532"/>
        <v>-1</v>
      </c>
      <c r="H6801">
        <f t="shared" si="533"/>
        <v>-42.5</v>
      </c>
      <c r="I6801" s="2">
        <f t="shared" si="534"/>
        <v>21.5</v>
      </c>
    </row>
    <row r="6802" spans="1:9" x14ac:dyDescent="0.3">
      <c r="A6802" s="1">
        <v>5013</v>
      </c>
      <c r="B6802" s="1" t="s">
        <v>6803</v>
      </c>
      <c r="C6802" s="1" t="s">
        <v>14162</v>
      </c>
      <c r="D6802" s="1">
        <v>1</v>
      </c>
      <c r="E6802" t="str">
        <f t="shared" si="530"/>
        <v>5</v>
      </c>
      <c r="F6802">
        <f t="shared" si="531"/>
        <v>2</v>
      </c>
      <c r="G6802">
        <f t="shared" si="532"/>
        <v>-1</v>
      </c>
      <c r="H6802">
        <f t="shared" si="533"/>
        <v>-41.5</v>
      </c>
      <c r="I6802" s="2">
        <f t="shared" si="534"/>
        <v>36.5</v>
      </c>
    </row>
    <row r="6803" spans="1:9" x14ac:dyDescent="0.3">
      <c r="A6803" s="1">
        <v>5130</v>
      </c>
      <c r="B6803" s="1" t="s">
        <v>6804</v>
      </c>
      <c r="C6803" s="1" t="s">
        <v>14163</v>
      </c>
      <c r="D6803" s="1">
        <v>1</v>
      </c>
      <c r="E6803" t="str">
        <f t="shared" si="530"/>
        <v>5</v>
      </c>
      <c r="F6803">
        <f t="shared" si="531"/>
        <v>2</v>
      </c>
      <c r="G6803">
        <f t="shared" si="532"/>
        <v>-1</v>
      </c>
      <c r="H6803">
        <f t="shared" si="533"/>
        <v>-42.5</v>
      </c>
      <c r="I6803" s="2">
        <f t="shared" si="534"/>
        <v>23.5</v>
      </c>
    </row>
    <row r="6804" spans="1:9" x14ac:dyDescent="0.3">
      <c r="A6804" s="1">
        <v>4945</v>
      </c>
      <c r="B6804" s="1" t="s">
        <v>6805</v>
      </c>
      <c r="C6804" s="1" t="s">
        <v>14164</v>
      </c>
      <c r="D6804" s="1">
        <v>1</v>
      </c>
      <c r="E6804" t="str">
        <f t="shared" si="530"/>
        <v>5</v>
      </c>
      <c r="F6804">
        <f t="shared" si="531"/>
        <v>2</v>
      </c>
      <c r="G6804">
        <f t="shared" si="532"/>
        <v>-1</v>
      </c>
      <c r="H6804">
        <f t="shared" si="533"/>
        <v>-40.5</v>
      </c>
      <c r="I6804" s="2">
        <f t="shared" si="534"/>
        <v>98.5</v>
      </c>
    </row>
    <row r="6805" spans="1:9" x14ac:dyDescent="0.3">
      <c r="A6805" s="1">
        <v>4811</v>
      </c>
      <c r="B6805" s="1" t="s">
        <v>6806</v>
      </c>
      <c r="C6805" s="1" t="s">
        <v>14165</v>
      </c>
      <c r="D6805" s="1">
        <v>1</v>
      </c>
      <c r="E6805" t="str">
        <f t="shared" si="530"/>
        <v>5</v>
      </c>
      <c r="F6805">
        <f t="shared" si="531"/>
        <v>2</v>
      </c>
      <c r="G6805">
        <f t="shared" si="532"/>
        <v>-1</v>
      </c>
      <c r="H6805">
        <f t="shared" si="533"/>
        <v>-39.5</v>
      </c>
      <c r="I6805" s="2">
        <f t="shared" si="534"/>
        <v>94.5</v>
      </c>
    </row>
    <row r="6806" spans="1:9" x14ac:dyDescent="0.3">
      <c r="A6806" s="1">
        <v>4813</v>
      </c>
      <c r="B6806" s="1" t="s">
        <v>6807</v>
      </c>
      <c r="C6806" s="1" t="s">
        <v>14166</v>
      </c>
      <c r="D6806" s="1">
        <v>1</v>
      </c>
      <c r="E6806" t="str">
        <f t="shared" si="530"/>
        <v>5</v>
      </c>
      <c r="F6806">
        <f t="shared" si="531"/>
        <v>2</v>
      </c>
      <c r="G6806">
        <f t="shared" si="532"/>
        <v>-1</v>
      </c>
      <c r="H6806">
        <f t="shared" si="533"/>
        <v>-39.5</v>
      </c>
      <c r="I6806" s="2">
        <f t="shared" si="534"/>
        <v>96.5</v>
      </c>
    </row>
    <row r="6807" spans="1:9" x14ac:dyDescent="0.3">
      <c r="A6807" s="1">
        <v>5145</v>
      </c>
      <c r="B6807" s="1" t="s">
        <v>6808</v>
      </c>
      <c r="C6807" s="1" t="s">
        <v>14167</v>
      </c>
      <c r="D6807" s="1">
        <v>1</v>
      </c>
      <c r="E6807" t="str">
        <f t="shared" si="530"/>
        <v>5</v>
      </c>
      <c r="F6807">
        <f t="shared" si="531"/>
        <v>2</v>
      </c>
      <c r="G6807">
        <f t="shared" si="532"/>
        <v>-1</v>
      </c>
      <c r="H6807">
        <f t="shared" si="533"/>
        <v>-42.5</v>
      </c>
      <c r="I6807" s="2">
        <f t="shared" si="534"/>
        <v>38.5</v>
      </c>
    </row>
    <row r="6808" spans="1:9" x14ac:dyDescent="0.3">
      <c r="A6808" s="1">
        <v>4826</v>
      </c>
      <c r="B6808" s="1" t="s">
        <v>6809</v>
      </c>
      <c r="C6808" s="1" t="s">
        <v>14168</v>
      </c>
      <c r="D6808" s="1">
        <v>1</v>
      </c>
      <c r="E6808" t="str">
        <f t="shared" si="530"/>
        <v>5</v>
      </c>
      <c r="F6808">
        <f t="shared" si="531"/>
        <v>2</v>
      </c>
      <c r="G6808">
        <f t="shared" si="532"/>
        <v>-1</v>
      </c>
      <c r="H6808">
        <f t="shared" si="533"/>
        <v>-39.5</v>
      </c>
      <c r="I6808" s="2">
        <f t="shared" si="534"/>
        <v>109.5</v>
      </c>
    </row>
    <row r="6809" spans="1:9" x14ac:dyDescent="0.3">
      <c r="A6809" s="1">
        <v>5147</v>
      </c>
      <c r="B6809" s="1" t="s">
        <v>6810</v>
      </c>
      <c r="C6809" s="1" t="s">
        <v>14169</v>
      </c>
      <c r="D6809" s="1">
        <v>1</v>
      </c>
      <c r="E6809" t="str">
        <f t="shared" si="530"/>
        <v>5</v>
      </c>
      <c r="F6809">
        <f t="shared" si="531"/>
        <v>2</v>
      </c>
      <c r="G6809">
        <f t="shared" si="532"/>
        <v>-1</v>
      </c>
      <c r="H6809">
        <f t="shared" si="533"/>
        <v>-42.5</v>
      </c>
      <c r="I6809" s="2">
        <f t="shared" si="534"/>
        <v>40.5</v>
      </c>
    </row>
    <row r="6810" spans="1:9" x14ac:dyDescent="0.3">
      <c r="A6810" s="1">
        <v>4828</v>
      </c>
      <c r="B6810" s="1" t="s">
        <v>6811</v>
      </c>
      <c r="C6810" s="1" t="s">
        <v>14170</v>
      </c>
      <c r="D6810" s="1">
        <v>1</v>
      </c>
      <c r="E6810" t="str">
        <f t="shared" si="530"/>
        <v>5</v>
      </c>
      <c r="F6810">
        <f t="shared" si="531"/>
        <v>2</v>
      </c>
      <c r="G6810">
        <f t="shared" si="532"/>
        <v>-1</v>
      </c>
      <c r="H6810">
        <f t="shared" si="533"/>
        <v>-39.5</v>
      </c>
      <c r="I6810" s="2">
        <f t="shared" si="534"/>
        <v>111.5</v>
      </c>
    </row>
    <row r="6811" spans="1:9" x14ac:dyDescent="0.3">
      <c r="A6811" s="1">
        <v>4960</v>
      </c>
      <c r="B6811" s="1" t="s">
        <v>6812</v>
      </c>
      <c r="C6811" s="1" t="s">
        <v>14171</v>
      </c>
      <c r="D6811" s="1">
        <v>1</v>
      </c>
      <c r="E6811" t="str">
        <f t="shared" si="530"/>
        <v>5</v>
      </c>
      <c r="F6811">
        <f t="shared" si="531"/>
        <v>2</v>
      </c>
      <c r="G6811">
        <f t="shared" si="532"/>
        <v>-1</v>
      </c>
      <c r="H6811">
        <f t="shared" si="533"/>
        <v>-40.5</v>
      </c>
      <c r="I6811" s="2">
        <f t="shared" si="534"/>
        <v>113.5</v>
      </c>
    </row>
    <row r="6812" spans="1:9" x14ac:dyDescent="0.3">
      <c r="A6812" s="1">
        <v>4911</v>
      </c>
      <c r="B6812" s="1" t="s">
        <v>6813</v>
      </c>
      <c r="C6812" s="1" t="s">
        <v>14172</v>
      </c>
      <c r="D6812" s="1">
        <v>1</v>
      </c>
      <c r="E6812" t="str">
        <f t="shared" si="530"/>
        <v>5</v>
      </c>
      <c r="F6812">
        <f t="shared" si="531"/>
        <v>2</v>
      </c>
      <c r="G6812">
        <f t="shared" si="532"/>
        <v>-1</v>
      </c>
      <c r="H6812">
        <f t="shared" si="533"/>
        <v>-40.5</v>
      </c>
      <c r="I6812" s="2">
        <f t="shared" si="534"/>
        <v>64.5</v>
      </c>
    </row>
    <row r="6813" spans="1:9" x14ac:dyDescent="0.3">
      <c r="A6813" s="1">
        <v>4913</v>
      </c>
      <c r="B6813" s="1" t="s">
        <v>6814</v>
      </c>
      <c r="C6813" s="1" t="s">
        <v>14173</v>
      </c>
      <c r="D6813" s="1">
        <v>1</v>
      </c>
      <c r="E6813" t="str">
        <f t="shared" si="530"/>
        <v>5</v>
      </c>
      <c r="F6813">
        <f t="shared" si="531"/>
        <v>2</v>
      </c>
      <c r="G6813">
        <f t="shared" si="532"/>
        <v>-1</v>
      </c>
      <c r="H6813">
        <f t="shared" si="533"/>
        <v>-40.5</v>
      </c>
      <c r="I6813" s="2">
        <f t="shared" si="534"/>
        <v>66.5</v>
      </c>
    </row>
    <row r="6814" spans="1:9" x14ac:dyDescent="0.3">
      <c r="A6814" s="1">
        <v>4962</v>
      </c>
      <c r="B6814" s="1" t="s">
        <v>6815</v>
      </c>
      <c r="C6814" s="1" t="s">
        <v>14174</v>
      </c>
      <c r="D6814" s="1">
        <v>1</v>
      </c>
      <c r="E6814" t="str">
        <f t="shared" si="530"/>
        <v>5</v>
      </c>
      <c r="F6814">
        <f t="shared" si="531"/>
        <v>2</v>
      </c>
      <c r="G6814">
        <f t="shared" si="532"/>
        <v>-1</v>
      </c>
      <c r="H6814">
        <f t="shared" si="533"/>
        <v>-40.5</v>
      </c>
      <c r="I6814" s="2">
        <f t="shared" si="534"/>
        <v>115.5</v>
      </c>
    </row>
    <row r="6815" spans="1:9" x14ac:dyDescent="0.3">
      <c r="A6815" s="1">
        <v>5160</v>
      </c>
      <c r="B6815" s="1" t="s">
        <v>6816</v>
      </c>
      <c r="C6815" s="1" t="s">
        <v>14175</v>
      </c>
      <c r="D6815" s="1">
        <v>1</v>
      </c>
      <c r="E6815" t="str">
        <f t="shared" si="530"/>
        <v>5</v>
      </c>
      <c r="F6815">
        <f t="shared" si="531"/>
        <v>2</v>
      </c>
      <c r="G6815">
        <f t="shared" si="532"/>
        <v>-1</v>
      </c>
      <c r="H6815">
        <f t="shared" si="533"/>
        <v>-42.5</v>
      </c>
      <c r="I6815" s="2">
        <f t="shared" si="534"/>
        <v>53.5</v>
      </c>
    </row>
    <row r="6816" spans="1:9" x14ac:dyDescent="0.3">
      <c r="A6816" s="1">
        <v>5211</v>
      </c>
      <c r="B6816" s="1" t="s">
        <v>6817</v>
      </c>
      <c r="C6816" s="1" t="s">
        <v>14176</v>
      </c>
      <c r="D6816" s="1">
        <v>1</v>
      </c>
      <c r="E6816" t="str">
        <f t="shared" si="530"/>
        <v>5</v>
      </c>
      <c r="F6816">
        <f t="shared" si="531"/>
        <v>2</v>
      </c>
      <c r="G6816">
        <f t="shared" si="532"/>
        <v>-1</v>
      </c>
      <c r="H6816">
        <f t="shared" si="533"/>
        <v>-42.5</v>
      </c>
      <c r="I6816" s="2">
        <f t="shared" si="534"/>
        <v>104.5</v>
      </c>
    </row>
    <row r="6817" spans="1:9" x14ac:dyDescent="0.3">
      <c r="A6817" s="1">
        <v>5213</v>
      </c>
      <c r="B6817" s="1" t="s">
        <v>6818</v>
      </c>
      <c r="C6817" s="1" t="s">
        <v>14177</v>
      </c>
      <c r="D6817" s="1">
        <v>1</v>
      </c>
      <c r="E6817" t="str">
        <f t="shared" si="530"/>
        <v>5</v>
      </c>
      <c r="F6817">
        <f t="shared" si="531"/>
        <v>2</v>
      </c>
      <c r="G6817">
        <f t="shared" si="532"/>
        <v>-1</v>
      </c>
      <c r="H6817">
        <f t="shared" si="533"/>
        <v>-42.5</v>
      </c>
      <c r="I6817" s="2">
        <f t="shared" si="534"/>
        <v>106.5</v>
      </c>
    </row>
    <row r="6818" spans="1:9" x14ac:dyDescent="0.3">
      <c r="A6818" s="1">
        <v>5162</v>
      </c>
      <c r="B6818" s="1" t="s">
        <v>6819</v>
      </c>
      <c r="C6818" s="1" t="s">
        <v>14178</v>
      </c>
      <c r="D6818" s="1">
        <v>1</v>
      </c>
      <c r="E6818" t="str">
        <f t="shared" si="530"/>
        <v>5</v>
      </c>
      <c r="F6818">
        <f t="shared" si="531"/>
        <v>2</v>
      </c>
      <c r="G6818">
        <f t="shared" si="532"/>
        <v>-1</v>
      </c>
      <c r="H6818">
        <f t="shared" si="533"/>
        <v>-42.5</v>
      </c>
      <c r="I6818" s="2">
        <f t="shared" si="534"/>
        <v>55.5</v>
      </c>
    </row>
    <row r="6819" spans="1:9" x14ac:dyDescent="0.3">
      <c r="A6819" s="1">
        <v>5164</v>
      </c>
      <c r="B6819" s="1" t="s">
        <v>6820</v>
      </c>
      <c r="C6819" s="1" t="s">
        <v>14179</v>
      </c>
      <c r="D6819" s="1">
        <v>1</v>
      </c>
      <c r="E6819" t="str">
        <f t="shared" si="530"/>
        <v>5</v>
      </c>
      <c r="F6819">
        <f t="shared" si="531"/>
        <v>2</v>
      </c>
      <c r="G6819">
        <f t="shared" si="532"/>
        <v>-1</v>
      </c>
      <c r="H6819">
        <f t="shared" si="533"/>
        <v>-42.5</v>
      </c>
      <c r="I6819" s="2">
        <f t="shared" si="534"/>
        <v>57.5</v>
      </c>
    </row>
    <row r="6820" spans="1:9" x14ac:dyDescent="0.3">
      <c r="A6820" s="1">
        <v>5262</v>
      </c>
      <c r="B6820" s="1" t="s">
        <v>6821</v>
      </c>
      <c r="C6820" s="1" t="s">
        <v>14180</v>
      </c>
      <c r="D6820" s="1">
        <v>1</v>
      </c>
      <c r="E6820" t="str">
        <f t="shared" si="530"/>
        <v>5</v>
      </c>
      <c r="F6820">
        <f t="shared" si="531"/>
        <v>2</v>
      </c>
      <c r="G6820">
        <f t="shared" si="532"/>
        <v>-1</v>
      </c>
      <c r="H6820">
        <f t="shared" si="533"/>
        <v>-43.5</v>
      </c>
      <c r="I6820" s="2">
        <f t="shared" si="534"/>
        <v>26.5</v>
      </c>
    </row>
    <row r="6821" spans="1:9" x14ac:dyDescent="0.3">
      <c r="A6821" s="1">
        <v>5264</v>
      </c>
      <c r="B6821" s="1" t="s">
        <v>6822</v>
      </c>
      <c r="C6821" s="1" t="s">
        <v>14181</v>
      </c>
      <c r="D6821" s="1">
        <v>1</v>
      </c>
      <c r="E6821" t="str">
        <f t="shared" si="530"/>
        <v>5</v>
      </c>
      <c r="F6821">
        <f t="shared" si="531"/>
        <v>2</v>
      </c>
      <c r="G6821">
        <f t="shared" si="532"/>
        <v>-1</v>
      </c>
      <c r="H6821">
        <f t="shared" si="533"/>
        <v>-43.5</v>
      </c>
      <c r="I6821" s="2">
        <f t="shared" si="534"/>
        <v>28.5</v>
      </c>
    </row>
    <row r="6822" spans="1:9" x14ac:dyDescent="0.3">
      <c r="A6822" s="1">
        <v>5364</v>
      </c>
      <c r="B6822" s="1" t="s">
        <v>6823</v>
      </c>
      <c r="C6822" s="1" t="s">
        <v>14182</v>
      </c>
      <c r="D6822" s="1">
        <v>1</v>
      </c>
      <c r="E6822" t="str">
        <f t="shared" si="530"/>
        <v>5</v>
      </c>
      <c r="F6822">
        <f t="shared" si="531"/>
        <v>2</v>
      </c>
      <c r="G6822">
        <f t="shared" si="532"/>
        <v>-1</v>
      </c>
      <c r="H6822">
        <f t="shared" si="533"/>
        <v>-43.5</v>
      </c>
      <c r="I6822" s="2">
        <f t="shared" si="534"/>
        <v>128.5</v>
      </c>
    </row>
    <row r="6823" spans="1:9" x14ac:dyDescent="0.3">
      <c r="A6823" s="1">
        <v>5277</v>
      </c>
      <c r="B6823" s="1" t="s">
        <v>6824</v>
      </c>
      <c r="C6823" s="1" t="s">
        <v>14183</v>
      </c>
      <c r="D6823" s="1">
        <v>1</v>
      </c>
      <c r="E6823" t="str">
        <f t="shared" si="530"/>
        <v>5</v>
      </c>
      <c r="F6823">
        <f t="shared" si="531"/>
        <v>2</v>
      </c>
      <c r="G6823">
        <f t="shared" si="532"/>
        <v>-1</v>
      </c>
      <c r="H6823">
        <f t="shared" si="533"/>
        <v>-43.5</v>
      </c>
      <c r="I6823" s="2">
        <f t="shared" si="534"/>
        <v>41.5</v>
      </c>
    </row>
    <row r="6824" spans="1:9" x14ac:dyDescent="0.3">
      <c r="A6824" s="1">
        <v>5279</v>
      </c>
      <c r="B6824" s="1" t="s">
        <v>6825</v>
      </c>
      <c r="C6824" s="1" t="s">
        <v>14184</v>
      </c>
      <c r="D6824" s="1">
        <v>1</v>
      </c>
      <c r="E6824" t="str">
        <f t="shared" si="530"/>
        <v>5</v>
      </c>
      <c r="F6824">
        <f t="shared" si="531"/>
        <v>2</v>
      </c>
      <c r="G6824">
        <f t="shared" si="532"/>
        <v>-1</v>
      </c>
      <c r="H6824">
        <f t="shared" si="533"/>
        <v>-43.5</v>
      </c>
      <c r="I6824" s="2">
        <f t="shared" si="534"/>
        <v>43.5</v>
      </c>
    </row>
    <row r="6825" spans="1:9" x14ac:dyDescent="0.3">
      <c r="A6825" s="1">
        <v>5281</v>
      </c>
      <c r="B6825" s="1" t="s">
        <v>6826</v>
      </c>
      <c r="C6825" s="1" t="s">
        <v>14185</v>
      </c>
      <c r="D6825" s="1">
        <v>1</v>
      </c>
      <c r="E6825" t="str">
        <f t="shared" si="530"/>
        <v>5</v>
      </c>
      <c r="F6825">
        <f t="shared" si="531"/>
        <v>2</v>
      </c>
      <c r="G6825">
        <f t="shared" si="532"/>
        <v>-1</v>
      </c>
      <c r="H6825">
        <f t="shared" si="533"/>
        <v>-43.5</v>
      </c>
      <c r="I6825" s="2">
        <f t="shared" si="534"/>
        <v>45.5</v>
      </c>
    </row>
    <row r="6826" spans="1:9" x14ac:dyDescent="0.3">
      <c r="A6826" s="1">
        <v>4977</v>
      </c>
      <c r="B6826" s="1" t="s">
        <v>6827</v>
      </c>
      <c r="C6826" s="1" t="s">
        <v>14186</v>
      </c>
      <c r="D6826" s="1">
        <v>1</v>
      </c>
      <c r="E6826" t="str">
        <f t="shared" si="530"/>
        <v>5</v>
      </c>
      <c r="F6826">
        <f t="shared" si="531"/>
        <v>2</v>
      </c>
      <c r="G6826">
        <f t="shared" si="532"/>
        <v>-1</v>
      </c>
      <c r="H6826">
        <f t="shared" si="533"/>
        <v>-40.5</v>
      </c>
      <c r="I6826" s="2">
        <f t="shared" si="534"/>
        <v>130.5</v>
      </c>
    </row>
    <row r="6827" spans="1:9" x14ac:dyDescent="0.3">
      <c r="A6827" s="1">
        <v>5328</v>
      </c>
      <c r="B6827" s="1" t="s">
        <v>6828</v>
      </c>
      <c r="C6827" s="1" t="s">
        <v>14187</v>
      </c>
      <c r="D6827" s="1">
        <v>1</v>
      </c>
      <c r="E6827" t="str">
        <f t="shared" si="530"/>
        <v>5</v>
      </c>
      <c r="F6827">
        <f t="shared" si="531"/>
        <v>2</v>
      </c>
      <c r="G6827">
        <f t="shared" si="532"/>
        <v>-1</v>
      </c>
      <c r="H6827">
        <f t="shared" si="533"/>
        <v>-43.5</v>
      </c>
      <c r="I6827" s="2">
        <f t="shared" si="534"/>
        <v>92.5</v>
      </c>
    </row>
    <row r="6828" spans="1:9" x14ac:dyDescent="0.3">
      <c r="A6828" s="1">
        <v>4979</v>
      </c>
      <c r="B6828" s="1" t="s">
        <v>6829</v>
      </c>
      <c r="C6828" s="1" t="s">
        <v>14188</v>
      </c>
      <c r="D6828" s="1">
        <v>1</v>
      </c>
      <c r="E6828" t="str">
        <f t="shared" si="530"/>
        <v>5</v>
      </c>
      <c r="F6828">
        <f t="shared" si="531"/>
        <v>2</v>
      </c>
      <c r="G6828">
        <f t="shared" si="532"/>
        <v>-1</v>
      </c>
      <c r="H6828">
        <f t="shared" si="533"/>
        <v>-40.5</v>
      </c>
      <c r="I6828" s="2">
        <f t="shared" si="534"/>
        <v>132.5</v>
      </c>
    </row>
    <row r="6829" spans="1:9" x14ac:dyDescent="0.3">
      <c r="A6829" s="1">
        <v>5330</v>
      </c>
      <c r="B6829" s="1" t="s">
        <v>6830</v>
      </c>
      <c r="C6829" s="1" t="s">
        <v>14189</v>
      </c>
      <c r="D6829" s="1">
        <v>1</v>
      </c>
      <c r="E6829" t="str">
        <f t="shared" si="530"/>
        <v>5</v>
      </c>
      <c r="F6829">
        <f t="shared" si="531"/>
        <v>2</v>
      </c>
      <c r="G6829">
        <f t="shared" si="532"/>
        <v>-1</v>
      </c>
      <c r="H6829">
        <f t="shared" si="533"/>
        <v>-43.5</v>
      </c>
      <c r="I6829" s="2">
        <f t="shared" si="534"/>
        <v>94.5</v>
      </c>
    </row>
    <row r="6830" spans="1:9" x14ac:dyDescent="0.3">
      <c r="A6830" s="1">
        <v>5294</v>
      </c>
      <c r="B6830" s="1" t="s">
        <v>6831</v>
      </c>
      <c r="C6830" s="1" t="s">
        <v>14190</v>
      </c>
      <c r="D6830" s="1">
        <v>1</v>
      </c>
      <c r="E6830" t="str">
        <f t="shared" si="530"/>
        <v>5</v>
      </c>
      <c r="F6830">
        <f t="shared" si="531"/>
        <v>2</v>
      </c>
      <c r="G6830">
        <f t="shared" si="532"/>
        <v>-1</v>
      </c>
      <c r="H6830">
        <f t="shared" si="533"/>
        <v>-43.5</v>
      </c>
      <c r="I6830" s="2">
        <f t="shared" si="534"/>
        <v>58.5</v>
      </c>
    </row>
    <row r="6831" spans="1:9" x14ac:dyDescent="0.3">
      <c r="A6831" s="1">
        <v>5296</v>
      </c>
      <c r="B6831" s="1" t="s">
        <v>6832</v>
      </c>
      <c r="C6831" s="1" t="s">
        <v>14191</v>
      </c>
      <c r="D6831" s="1">
        <v>1</v>
      </c>
      <c r="E6831" t="str">
        <f t="shared" si="530"/>
        <v>5</v>
      </c>
      <c r="F6831">
        <f t="shared" si="531"/>
        <v>2</v>
      </c>
      <c r="G6831">
        <f t="shared" si="532"/>
        <v>-1</v>
      </c>
      <c r="H6831">
        <f t="shared" si="533"/>
        <v>-43.5</v>
      </c>
      <c r="I6831" s="2">
        <f t="shared" si="534"/>
        <v>60.5</v>
      </c>
    </row>
    <row r="6832" spans="1:9" x14ac:dyDescent="0.3">
      <c r="A6832" s="1">
        <v>5094</v>
      </c>
      <c r="B6832" s="1" t="s">
        <v>6833</v>
      </c>
      <c r="C6832" s="1" t="s">
        <v>14192</v>
      </c>
      <c r="D6832" s="1">
        <v>1</v>
      </c>
      <c r="E6832" t="str">
        <f t="shared" si="530"/>
        <v>5</v>
      </c>
      <c r="F6832">
        <f t="shared" si="531"/>
        <v>2</v>
      </c>
      <c r="G6832">
        <f t="shared" si="532"/>
        <v>-1</v>
      </c>
      <c r="H6832">
        <f t="shared" si="533"/>
        <v>-41.5</v>
      </c>
      <c r="I6832" s="2">
        <f t="shared" si="534"/>
        <v>117.5</v>
      </c>
    </row>
    <row r="6833" spans="1:9" x14ac:dyDescent="0.3">
      <c r="A6833" s="1">
        <v>5345</v>
      </c>
      <c r="B6833" s="1" t="s">
        <v>6834</v>
      </c>
      <c r="C6833" s="1" t="s">
        <v>14193</v>
      </c>
      <c r="D6833" s="1">
        <v>1</v>
      </c>
      <c r="E6833" t="str">
        <f t="shared" si="530"/>
        <v>5</v>
      </c>
      <c r="F6833">
        <f t="shared" si="531"/>
        <v>2</v>
      </c>
      <c r="G6833">
        <f t="shared" si="532"/>
        <v>-1</v>
      </c>
      <c r="H6833">
        <f t="shared" si="533"/>
        <v>-43.5</v>
      </c>
      <c r="I6833" s="2">
        <f t="shared" si="534"/>
        <v>109.5</v>
      </c>
    </row>
    <row r="6834" spans="1:9" x14ac:dyDescent="0.3">
      <c r="A6834" s="1">
        <v>5347</v>
      </c>
      <c r="B6834" s="1" t="s">
        <v>6835</v>
      </c>
      <c r="C6834" s="1" t="s">
        <v>14194</v>
      </c>
      <c r="D6834" s="1">
        <v>1</v>
      </c>
      <c r="E6834" t="str">
        <f t="shared" si="530"/>
        <v>5</v>
      </c>
      <c r="F6834">
        <f t="shared" si="531"/>
        <v>2</v>
      </c>
      <c r="G6834">
        <f t="shared" si="532"/>
        <v>-1</v>
      </c>
      <c r="H6834">
        <f t="shared" si="533"/>
        <v>-43.5</v>
      </c>
      <c r="I6834" s="2">
        <f t="shared" si="534"/>
        <v>111.5</v>
      </c>
    </row>
    <row r="6835" spans="1:9" x14ac:dyDescent="0.3">
      <c r="A6835" s="1">
        <v>5311</v>
      </c>
      <c r="B6835" s="1" t="s">
        <v>6836</v>
      </c>
      <c r="C6835" s="1" t="s">
        <v>14195</v>
      </c>
      <c r="D6835" s="1">
        <v>1</v>
      </c>
      <c r="E6835" t="str">
        <f t="shared" si="530"/>
        <v>5</v>
      </c>
      <c r="F6835">
        <f t="shared" si="531"/>
        <v>2</v>
      </c>
      <c r="G6835">
        <f t="shared" si="532"/>
        <v>-1</v>
      </c>
      <c r="H6835">
        <f t="shared" si="533"/>
        <v>-43.5</v>
      </c>
      <c r="I6835" s="2">
        <f t="shared" si="534"/>
        <v>75.5</v>
      </c>
    </row>
    <row r="6836" spans="1:9" x14ac:dyDescent="0.3">
      <c r="A6836" s="1">
        <v>5313</v>
      </c>
      <c r="B6836" s="1" t="s">
        <v>6837</v>
      </c>
      <c r="C6836" s="1" t="s">
        <v>14196</v>
      </c>
      <c r="D6836" s="1">
        <v>1</v>
      </c>
      <c r="E6836" t="str">
        <f t="shared" si="530"/>
        <v>5</v>
      </c>
      <c r="F6836">
        <f t="shared" si="531"/>
        <v>2</v>
      </c>
      <c r="G6836">
        <f t="shared" si="532"/>
        <v>-1</v>
      </c>
      <c r="H6836">
        <f t="shared" si="533"/>
        <v>-43.5</v>
      </c>
      <c r="I6836" s="2">
        <f t="shared" si="534"/>
        <v>77.5</v>
      </c>
    </row>
    <row r="6837" spans="1:9" x14ac:dyDescent="0.3">
      <c r="A6837" s="1">
        <v>5228</v>
      </c>
      <c r="B6837" s="1" t="s">
        <v>6838</v>
      </c>
      <c r="C6837" s="1" t="s">
        <v>14197</v>
      </c>
      <c r="D6837" s="1">
        <v>1</v>
      </c>
      <c r="E6837" t="str">
        <f t="shared" si="530"/>
        <v>5</v>
      </c>
      <c r="F6837">
        <f t="shared" si="531"/>
        <v>2</v>
      </c>
      <c r="G6837">
        <f t="shared" si="532"/>
        <v>-1</v>
      </c>
      <c r="H6837">
        <f t="shared" si="533"/>
        <v>-42.5</v>
      </c>
      <c r="I6837" s="2">
        <f t="shared" si="534"/>
        <v>121.5</v>
      </c>
    </row>
    <row r="6838" spans="1:9" x14ac:dyDescent="0.3">
      <c r="A6838" s="1">
        <v>5230</v>
      </c>
      <c r="B6838" s="1" t="s">
        <v>6839</v>
      </c>
      <c r="C6838" s="1" t="s">
        <v>14198</v>
      </c>
      <c r="D6838" s="1">
        <v>1</v>
      </c>
      <c r="E6838" t="str">
        <f t="shared" si="530"/>
        <v>5</v>
      </c>
      <c r="F6838">
        <f t="shared" si="531"/>
        <v>2</v>
      </c>
      <c r="G6838">
        <f t="shared" si="532"/>
        <v>-1</v>
      </c>
      <c r="H6838">
        <f t="shared" si="533"/>
        <v>-42.5</v>
      </c>
      <c r="I6838" s="2">
        <f t="shared" si="534"/>
        <v>123.5</v>
      </c>
    </row>
    <row r="6839" spans="1:9" x14ac:dyDescent="0.3">
      <c r="A6839" s="1">
        <v>5177</v>
      </c>
      <c r="B6839" s="1" t="s">
        <v>6840</v>
      </c>
      <c r="C6839" s="1" t="s">
        <v>14199</v>
      </c>
      <c r="D6839" s="1">
        <v>1</v>
      </c>
      <c r="E6839" t="str">
        <f t="shared" si="530"/>
        <v>5</v>
      </c>
      <c r="F6839">
        <f t="shared" si="531"/>
        <v>2</v>
      </c>
      <c r="G6839">
        <f t="shared" si="532"/>
        <v>-1</v>
      </c>
      <c r="H6839">
        <f t="shared" si="533"/>
        <v>-42.5</v>
      </c>
      <c r="I6839" s="2">
        <f t="shared" si="534"/>
        <v>70.5</v>
      </c>
    </row>
    <row r="6840" spans="1:9" x14ac:dyDescent="0.3">
      <c r="A6840" s="1">
        <v>5179</v>
      </c>
      <c r="B6840" s="1" t="s">
        <v>6841</v>
      </c>
      <c r="C6840" s="1" t="s">
        <v>14200</v>
      </c>
      <c r="D6840" s="1">
        <v>1</v>
      </c>
      <c r="E6840" t="str">
        <f t="shared" si="530"/>
        <v>5</v>
      </c>
      <c r="F6840">
        <f t="shared" si="531"/>
        <v>2</v>
      </c>
      <c r="G6840">
        <f t="shared" si="532"/>
        <v>-1</v>
      </c>
      <c r="H6840">
        <f t="shared" si="533"/>
        <v>-42.5</v>
      </c>
      <c r="I6840" s="2">
        <f t="shared" si="534"/>
        <v>72.5</v>
      </c>
    </row>
    <row r="6841" spans="1:9" x14ac:dyDescent="0.3">
      <c r="A6841" s="1">
        <v>5394</v>
      </c>
      <c r="B6841" s="1" t="s">
        <v>6842</v>
      </c>
      <c r="C6841" s="1" t="s">
        <v>14201</v>
      </c>
      <c r="D6841" s="1">
        <v>1</v>
      </c>
      <c r="E6841" t="str">
        <f t="shared" si="530"/>
        <v>5</v>
      </c>
      <c r="F6841">
        <f t="shared" si="531"/>
        <v>2</v>
      </c>
      <c r="G6841">
        <f t="shared" si="532"/>
        <v>-1</v>
      </c>
      <c r="H6841">
        <f t="shared" si="533"/>
        <v>-44.5</v>
      </c>
      <c r="I6841" s="2">
        <f t="shared" si="534"/>
        <v>28.5</v>
      </c>
    </row>
    <row r="6842" spans="1:9" x14ac:dyDescent="0.3">
      <c r="A6842" s="1">
        <v>5096</v>
      </c>
      <c r="B6842" s="1" t="s">
        <v>6843</v>
      </c>
      <c r="C6842" s="1" t="s">
        <v>14202</v>
      </c>
      <c r="D6842" s="1">
        <v>1</v>
      </c>
      <c r="E6842" t="str">
        <f t="shared" si="530"/>
        <v>5</v>
      </c>
      <c r="F6842">
        <f t="shared" si="531"/>
        <v>2</v>
      </c>
      <c r="G6842">
        <f t="shared" si="532"/>
        <v>-1</v>
      </c>
      <c r="H6842">
        <f t="shared" si="533"/>
        <v>-41.5</v>
      </c>
      <c r="I6842" s="2">
        <f t="shared" si="534"/>
        <v>119.5</v>
      </c>
    </row>
    <row r="6843" spans="1:9" x14ac:dyDescent="0.3">
      <c r="A6843" s="1">
        <v>4926</v>
      </c>
      <c r="B6843" s="1" t="s">
        <v>6844</v>
      </c>
      <c r="C6843" s="1" t="s">
        <v>14203</v>
      </c>
      <c r="D6843" s="1">
        <v>1</v>
      </c>
      <c r="E6843" t="str">
        <f t="shared" si="530"/>
        <v>5</v>
      </c>
      <c r="F6843">
        <f t="shared" si="531"/>
        <v>2</v>
      </c>
      <c r="G6843">
        <f t="shared" si="532"/>
        <v>-1</v>
      </c>
      <c r="H6843">
        <f t="shared" si="533"/>
        <v>-40.5</v>
      </c>
      <c r="I6843" s="2">
        <f t="shared" si="534"/>
        <v>79.5</v>
      </c>
    </row>
    <row r="6844" spans="1:9" x14ac:dyDescent="0.3">
      <c r="A6844" s="1">
        <v>5396</v>
      </c>
      <c r="B6844" s="1" t="s">
        <v>6845</v>
      </c>
      <c r="C6844" s="1" t="s">
        <v>14204</v>
      </c>
      <c r="D6844" s="1">
        <v>1</v>
      </c>
      <c r="E6844" t="str">
        <f t="shared" si="530"/>
        <v>5</v>
      </c>
      <c r="F6844">
        <f t="shared" si="531"/>
        <v>2</v>
      </c>
      <c r="G6844">
        <f t="shared" si="532"/>
        <v>-1</v>
      </c>
      <c r="H6844">
        <f t="shared" si="533"/>
        <v>-44.5</v>
      </c>
      <c r="I6844" s="2">
        <f t="shared" si="534"/>
        <v>30.5</v>
      </c>
    </row>
    <row r="6845" spans="1:9" x14ac:dyDescent="0.3">
      <c r="A6845" s="1">
        <v>4928</v>
      </c>
      <c r="B6845" s="1" t="s">
        <v>6846</v>
      </c>
      <c r="C6845" s="1" t="s">
        <v>14205</v>
      </c>
      <c r="D6845" s="1">
        <v>1</v>
      </c>
      <c r="E6845" t="str">
        <f t="shared" si="530"/>
        <v>5</v>
      </c>
      <c r="F6845">
        <f t="shared" si="531"/>
        <v>2</v>
      </c>
      <c r="G6845">
        <f t="shared" si="532"/>
        <v>-1</v>
      </c>
      <c r="H6845">
        <f t="shared" si="533"/>
        <v>-40.5</v>
      </c>
      <c r="I6845" s="2">
        <f t="shared" si="534"/>
        <v>81.5</v>
      </c>
    </row>
    <row r="6846" spans="1:9" x14ac:dyDescent="0.3">
      <c r="A6846" s="1">
        <v>5398</v>
      </c>
      <c r="B6846" s="1" t="s">
        <v>6847</v>
      </c>
      <c r="C6846" s="1" t="s">
        <v>14206</v>
      </c>
      <c r="D6846" s="1">
        <v>1</v>
      </c>
      <c r="E6846" t="str">
        <f t="shared" si="530"/>
        <v>5</v>
      </c>
      <c r="F6846">
        <f t="shared" si="531"/>
        <v>2</v>
      </c>
      <c r="G6846">
        <f t="shared" si="532"/>
        <v>-1</v>
      </c>
      <c r="H6846">
        <f t="shared" si="533"/>
        <v>-44.5</v>
      </c>
      <c r="I6846" s="2">
        <f t="shared" si="534"/>
        <v>32.5</v>
      </c>
    </row>
    <row r="6847" spans="1:9" x14ac:dyDescent="0.3">
      <c r="A6847" s="1">
        <v>4930</v>
      </c>
      <c r="B6847" s="1" t="s">
        <v>6848</v>
      </c>
      <c r="C6847" s="1" t="s">
        <v>14207</v>
      </c>
      <c r="D6847" s="1">
        <v>1</v>
      </c>
      <c r="E6847" t="str">
        <f t="shared" si="530"/>
        <v>5</v>
      </c>
      <c r="F6847">
        <f t="shared" si="531"/>
        <v>2</v>
      </c>
      <c r="G6847">
        <f t="shared" si="532"/>
        <v>-1</v>
      </c>
      <c r="H6847">
        <f t="shared" si="533"/>
        <v>-40.5</v>
      </c>
      <c r="I6847" s="2">
        <f t="shared" si="534"/>
        <v>83.5</v>
      </c>
    </row>
    <row r="6848" spans="1:9" x14ac:dyDescent="0.3">
      <c r="A6848" s="1">
        <v>5379</v>
      </c>
      <c r="B6848" s="1" t="s">
        <v>6849</v>
      </c>
      <c r="C6848" s="1" t="s">
        <v>14208</v>
      </c>
      <c r="D6848" s="1">
        <v>1</v>
      </c>
      <c r="E6848" t="str">
        <f t="shared" si="530"/>
        <v>5</v>
      </c>
      <c r="F6848">
        <f t="shared" si="531"/>
        <v>2</v>
      </c>
      <c r="G6848">
        <f t="shared" si="532"/>
        <v>-1</v>
      </c>
      <c r="H6848">
        <f t="shared" si="533"/>
        <v>-43.5</v>
      </c>
      <c r="I6848" s="2">
        <f t="shared" si="534"/>
        <v>143.5</v>
      </c>
    </row>
    <row r="6849" spans="1:9" x14ac:dyDescent="0.3">
      <c r="A6849" s="1">
        <v>5381</v>
      </c>
      <c r="B6849" s="1" t="s">
        <v>6850</v>
      </c>
      <c r="C6849" s="1" t="s">
        <v>14209</v>
      </c>
      <c r="D6849" s="1">
        <v>1</v>
      </c>
      <c r="E6849" t="str">
        <f t="shared" si="530"/>
        <v>5</v>
      </c>
      <c r="F6849">
        <f t="shared" si="531"/>
        <v>2</v>
      </c>
      <c r="G6849">
        <f t="shared" si="532"/>
        <v>-1</v>
      </c>
      <c r="H6849">
        <f t="shared" si="533"/>
        <v>-43.5</v>
      </c>
      <c r="I6849" s="2">
        <f t="shared" si="534"/>
        <v>145.5</v>
      </c>
    </row>
    <row r="6850" spans="1:9" x14ac:dyDescent="0.3">
      <c r="A6850" s="1">
        <v>5411</v>
      </c>
      <c r="B6850" s="1" t="s">
        <v>6851</v>
      </c>
      <c r="C6850" s="1" t="s">
        <v>14210</v>
      </c>
      <c r="D6850" s="1">
        <v>1</v>
      </c>
      <c r="E6850" t="str">
        <f t="shared" si="530"/>
        <v>5</v>
      </c>
      <c r="F6850">
        <f t="shared" si="531"/>
        <v>2</v>
      </c>
      <c r="G6850">
        <f t="shared" si="532"/>
        <v>-1</v>
      </c>
      <c r="H6850">
        <f t="shared" si="533"/>
        <v>-44.5</v>
      </c>
      <c r="I6850" s="2">
        <f t="shared" si="534"/>
        <v>45.5</v>
      </c>
    </row>
    <row r="6851" spans="1:9" x14ac:dyDescent="0.3">
      <c r="A6851" s="1">
        <v>5413</v>
      </c>
      <c r="B6851" s="1" t="s">
        <v>6852</v>
      </c>
      <c r="C6851" s="1" t="s">
        <v>14211</v>
      </c>
      <c r="D6851" s="1">
        <v>1</v>
      </c>
      <c r="E6851" t="str">
        <f t="shared" ref="E6851:E6914" si="535">LEFT(B6851,1)</f>
        <v>5</v>
      </c>
      <c r="F6851">
        <f t="shared" ref="F6851:F6914" si="536">INT(MID(B6851,2,1))</f>
        <v>2</v>
      </c>
      <c r="G6851">
        <f t="shared" ref="G6851:G6914" si="537">IF(F6851=1,1,-1)</f>
        <v>-1</v>
      </c>
      <c r="H6851">
        <f t="shared" ref="H6851:H6914" si="538">(INT(MID(B6851,3,2))+0.5)*G6851</f>
        <v>-44.5</v>
      </c>
      <c r="I6851" s="2">
        <f t="shared" ref="I6851:I6914" si="539">RIGHT(B6851,3)+0.5</f>
        <v>47.5</v>
      </c>
    </row>
    <row r="6852" spans="1:9" x14ac:dyDescent="0.3">
      <c r="A6852" s="1">
        <v>5362</v>
      </c>
      <c r="B6852" s="1" t="s">
        <v>6853</v>
      </c>
      <c r="C6852" s="1" t="s">
        <v>14212</v>
      </c>
      <c r="D6852" s="1">
        <v>1</v>
      </c>
      <c r="E6852" t="str">
        <f t="shared" si="535"/>
        <v>5</v>
      </c>
      <c r="F6852">
        <f t="shared" si="536"/>
        <v>2</v>
      </c>
      <c r="G6852">
        <f t="shared" si="537"/>
        <v>-1</v>
      </c>
      <c r="H6852">
        <f t="shared" si="538"/>
        <v>-43.5</v>
      </c>
      <c r="I6852" s="2">
        <f t="shared" si="539"/>
        <v>126.5</v>
      </c>
    </row>
    <row r="6853" spans="1:9" x14ac:dyDescent="0.3">
      <c r="A6853" s="1">
        <v>5428</v>
      </c>
      <c r="B6853" s="1" t="s">
        <v>6854</v>
      </c>
      <c r="C6853" s="1" t="s">
        <v>14213</v>
      </c>
      <c r="D6853" s="1">
        <v>1</v>
      </c>
      <c r="E6853" t="str">
        <f t="shared" si="535"/>
        <v>5</v>
      </c>
      <c r="F6853">
        <f t="shared" si="536"/>
        <v>2</v>
      </c>
      <c r="G6853">
        <f t="shared" si="537"/>
        <v>-1</v>
      </c>
      <c r="H6853">
        <f t="shared" si="538"/>
        <v>-44.5</v>
      </c>
      <c r="I6853" s="2">
        <f t="shared" si="539"/>
        <v>62.5</v>
      </c>
    </row>
    <row r="6854" spans="1:9" x14ac:dyDescent="0.3">
      <c r="A6854" s="1">
        <v>5430</v>
      </c>
      <c r="B6854" s="1" t="s">
        <v>6855</v>
      </c>
      <c r="C6854" s="1" t="s">
        <v>14214</v>
      </c>
      <c r="D6854" s="1">
        <v>1</v>
      </c>
      <c r="E6854" t="str">
        <f t="shared" si="535"/>
        <v>5</v>
      </c>
      <c r="F6854">
        <f t="shared" si="536"/>
        <v>2</v>
      </c>
      <c r="G6854">
        <f t="shared" si="537"/>
        <v>-1</v>
      </c>
      <c r="H6854">
        <f t="shared" si="538"/>
        <v>-44.5</v>
      </c>
      <c r="I6854" s="2">
        <f t="shared" si="539"/>
        <v>64.5</v>
      </c>
    </row>
    <row r="6855" spans="1:9" x14ac:dyDescent="0.3">
      <c r="A6855" s="1">
        <v>5496</v>
      </c>
      <c r="B6855" s="1" t="s">
        <v>6856</v>
      </c>
      <c r="C6855" s="1" t="s">
        <v>14215</v>
      </c>
      <c r="D6855" s="1">
        <v>1</v>
      </c>
      <c r="E6855" t="str">
        <f t="shared" si="535"/>
        <v>5</v>
      </c>
      <c r="F6855">
        <f t="shared" si="536"/>
        <v>2</v>
      </c>
      <c r="G6855">
        <f t="shared" si="537"/>
        <v>-1</v>
      </c>
      <c r="H6855">
        <f t="shared" si="538"/>
        <v>-44.5</v>
      </c>
      <c r="I6855" s="2">
        <f t="shared" si="539"/>
        <v>130.5</v>
      </c>
    </row>
    <row r="6856" spans="1:9" x14ac:dyDescent="0.3">
      <c r="A6856" s="1">
        <v>5498</v>
      </c>
      <c r="B6856" s="1" t="s">
        <v>6857</v>
      </c>
      <c r="C6856" s="1" t="s">
        <v>14216</v>
      </c>
      <c r="D6856" s="1">
        <v>1</v>
      </c>
      <c r="E6856" t="str">
        <f t="shared" si="535"/>
        <v>5</v>
      </c>
      <c r="F6856">
        <f t="shared" si="536"/>
        <v>2</v>
      </c>
      <c r="G6856">
        <f t="shared" si="537"/>
        <v>-1</v>
      </c>
      <c r="H6856">
        <f t="shared" si="538"/>
        <v>-44.5</v>
      </c>
      <c r="I6856" s="2">
        <f t="shared" si="539"/>
        <v>132.5</v>
      </c>
    </row>
    <row r="6857" spans="1:9" x14ac:dyDescent="0.3">
      <c r="A6857" s="1">
        <v>5445</v>
      </c>
      <c r="B6857" s="1" t="s">
        <v>6858</v>
      </c>
      <c r="C6857" s="1" t="s">
        <v>14217</v>
      </c>
      <c r="D6857" s="1">
        <v>1</v>
      </c>
      <c r="E6857" t="str">
        <f t="shared" si="535"/>
        <v>5</v>
      </c>
      <c r="F6857">
        <f t="shared" si="536"/>
        <v>2</v>
      </c>
      <c r="G6857">
        <f t="shared" si="537"/>
        <v>-1</v>
      </c>
      <c r="H6857">
        <f t="shared" si="538"/>
        <v>-44.5</v>
      </c>
      <c r="I6857" s="2">
        <f t="shared" si="539"/>
        <v>79.5</v>
      </c>
    </row>
    <row r="6858" spans="1:9" x14ac:dyDescent="0.3">
      <c r="A6858" s="1">
        <v>5632</v>
      </c>
      <c r="B6858" s="1" t="s">
        <v>6859</v>
      </c>
      <c r="C6858" s="1" t="s">
        <v>14218</v>
      </c>
      <c r="D6858" s="1">
        <v>1</v>
      </c>
      <c r="E6858" t="str">
        <f t="shared" si="535"/>
        <v>5</v>
      </c>
      <c r="F6858">
        <f t="shared" si="536"/>
        <v>2</v>
      </c>
      <c r="G6858">
        <f t="shared" si="537"/>
        <v>-1</v>
      </c>
      <c r="H6858">
        <f t="shared" si="538"/>
        <v>-45.5</v>
      </c>
      <c r="I6858" s="2">
        <f t="shared" si="539"/>
        <v>136.5</v>
      </c>
    </row>
    <row r="6859" spans="1:9" x14ac:dyDescent="0.3">
      <c r="A6859" s="1">
        <v>5447</v>
      </c>
      <c r="B6859" s="1" t="s">
        <v>6860</v>
      </c>
      <c r="C6859" s="1" t="s">
        <v>14219</v>
      </c>
      <c r="D6859" s="1">
        <v>1</v>
      </c>
      <c r="E6859" t="str">
        <f t="shared" si="535"/>
        <v>5</v>
      </c>
      <c r="F6859">
        <f t="shared" si="536"/>
        <v>2</v>
      </c>
      <c r="G6859">
        <f t="shared" si="537"/>
        <v>-1</v>
      </c>
      <c r="H6859">
        <f t="shared" si="538"/>
        <v>-44.5</v>
      </c>
      <c r="I6859" s="2">
        <f t="shared" si="539"/>
        <v>81.5</v>
      </c>
    </row>
    <row r="6860" spans="1:9" x14ac:dyDescent="0.3">
      <c r="A6860" s="1">
        <v>5194</v>
      </c>
      <c r="B6860" s="1" t="s">
        <v>6861</v>
      </c>
      <c r="C6860" s="1" t="s">
        <v>14220</v>
      </c>
      <c r="D6860" s="1">
        <v>1</v>
      </c>
      <c r="E6860" t="str">
        <f t="shared" si="535"/>
        <v>5</v>
      </c>
      <c r="F6860">
        <f t="shared" si="536"/>
        <v>2</v>
      </c>
      <c r="G6860">
        <f t="shared" si="537"/>
        <v>-1</v>
      </c>
      <c r="H6860">
        <f t="shared" si="538"/>
        <v>-42.5</v>
      </c>
      <c r="I6860" s="2">
        <f t="shared" si="539"/>
        <v>87.5</v>
      </c>
    </row>
    <row r="6861" spans="1:9" x14ac:dyDescent="0.3">
      <c r="A6861" s="1">
        <v>5245</v>
      </c>
      <c r="B6861" s="1" t="s">
        <v>6862</v>
      </c>
      <c r="C6861" s="1" t="s">
        <v>14221</v>
      </c>
      <c r="D6861" s="1">
        <v>1</v>
      </c>
      <c r="E6861" t="str">
        <f t="shared" si="535"/>
        <v>5</v>
      </c>
      <c r="F6861">
        <f t="shared" si="536"/>
        <v>2</v>
      </c>
      <c r="G6861">
        <f t="shared" si="537"/>
        <v>-1</v>
      </c>
      <c r="H6861">
        <f t="shared" si="538"/>
        <v>-42.5</v>
      </c>
      <c r="I6861" s="2">
        <f t="shared" si="539"/>
        <v>138.5</v>
      </c>
    </row>
    <row r="6862" spans="1:9" x14ac:dyDescent="0.3">
      <c r="A6862" s="1">
        <v>5196</v>
      </c>
      <c r="B6862" s="1" t="s">
        <v>6863</v>
      </c>
      <c r="C6862" s="1" t="s">
        <v>14222</v>
      </c>
      <c r="D6862" s="1">
        <v>1</v>
      </c>
      <c r="E6862" t="str">
        <f t="shared" si="535"/>
        <v>5</v>
      </c>
      <c r="F6862">
        <f t="shared" si="536"/>
        <v>2</v>
      </c>
      <c r="G6862">
        <f t="shared" si="537"/>
        <v>-1</v>
      </c>
      <c r="H6862">
        <f t="shared" si="538"/>
        <v>-42.5</v>
      </c>
      <c r="I6862" s="2">
        <f t="shared" si="539"/>
        <v>89.5</v>
      </c>
    </row>
    <row r="6863" spans="1:9" x14ac:dyDescent="0.3">
      <c r="A6863" s="1">
        <v>5247</v>
      </c>
      <c r="B6863" s="1" t="s">
        <v>6864</v>
      </c>
      <c r="C6863" s="1" t="s">
        <v>14223</v>
      </c>
      <c r="D6863" s="1">
        <v>1</v>
      </c>
      <c r="E6863" t="str">
        <f t="shared" si="535"/>
        <v>5</v>
      </c>
      <c r="F6863">
        <f t="shared" si="536"/>
        <v>2</v>
      </c>
      <c r="G6863">
        <f t="shared" si="537"/>
        <v>-1</v>
      </c>
      <c r="H6863">
        <f t="shared" si="538"/>
        <v>-42.5</v>
      </c>
      <c r="I6863" s="2">
        <f t="shared" si="539"/>
        <v>140.5</v>
      </c>
    </row>
    <row r="6864" spans="1:9" x14ac:dyDescent="0.3">
      <c r="A6864" s="1">
        <v>5679</v>
      </c>
      <c r="B6864" s="1" t="s">
        <v>6865</v>
      </c>
      <c r="C6864" s="1" t="s">
        <v>14224</v>
      </c>
      <c r="D6864" s="1">
        <v>1</v>
      </c>
      <c r="E6864" t="str">
        <f t="shared" si="535"/>
        <v>5</v>
      </c>
      <c r="F6864">
        <f t="shared" si="536"/>
        <v>2</v>
      </c>
      <c r="G6864">
        <f t="shared" si="537"/>
        <v>-1</v>
      </c>
      <c r="H6864">
        <f t="shared" si="538"/>
        <v>-46.5</v>
      </c>
      <c r="I6864" s="2">
        <f t="shared" si="539"/>
        <v>53.5</v>
      </c>
    </row>
    <row r="6865" spans="1:9" x14ac:dyDescent="0.3">
      <c r="A6865" s="1">
        <v>5681</v>
      </c>
      <c r="B6865" s="1" t="s">
        <v>6866</v>
      </c>
      <c r="C6865" s="1" t="s">
        <v>14225</v>
      </c>
      <c r="D6865" s="1">
        <v>1</v>
      </c>
      <c r="E6865" t="str">
        <f t="shared" si="535"/>
        <v>5</v>
      </c>
      <c r="F6865">
        <f t="shared" si="536"/>
        <v>2</v>
      </c>
      <c r="G6865">
        <f t="shared" si="537"/>
        <v>-1</v>
      </c>
      <c r="H6865">
        <f t="shared" si="538"/>
        <v>-46.5</v>
      </c>
      <c r="I6865" s="2">
        <f t="shared" si="539"/>
        <v>55.5</v>
      </c>
    </row>
    <row r="6866" spans="1:9" x14ac:dyDescent="0.3">
      <c r="A6866" s="1">
        <v>5111</v>
      </c>
      <c r="B6866" s="1" t="s">
        <v>6867</v>
      </c>
      <c r="C6866" s="1" t="s">
        <v>14226</v>
      </c>
      <c r="D6866" s="1">
        <v>1</v>
      </c>
      <c r="E6866" t="str">
        <f t="shared" si="535"/>
        <v>5</v>
      </c>
      <c r="F6866">
        <f t="shared" si="536"/>
        <v>2</v>
      </c>
      <c r="G6866">
        <f t="shared" si="537"/>
        <v>-1</v>
      </c>
      <c r="H6866">
        <f t="shared" si="538"/>
        <v>-41.5</v>
      </c>
      <c r="I6866" s="2">
        <f t="shared" si="539"/>
        <v>134.5</v>
      </c>
    </row>
    <row r="6867" spans="1:9" x14ac:dyDescent="0.3">
      <c r="A6867" s="1">
        <v>5645</v>
      </c>
      <c r="B6867" s="1" t="s">
        <v>6868</v>
      </c>
      <c r="C6867" s="1" t="s">
        <v>14227</v>
      </c>
      <c r="D6867" s="1">
        <v>1</v>
      </c>
      <c r="E6867" t="str">
        <f t="shared" si="535"/>
        <v>5</v>
      </c>
      <c r="F6867">
        <f t="shared" si="536"/>
        <v>2</v>
      </c>
      <c r="G6867">
        <f t="shared" si="537"/>
        <v>-1</v>
      </c>
      <c r="H6867">
        <f t="shared" si="538"/>
        <v>-45.5</v>
      </c>
      <c r="I6867" s="2">
        <f t="shared" si="539"/>
        <v>149.5</v>
      </c>
    </row>
    <row r="6868" spans="1:9" x14ac:dyDescent="0.3">
      <c r="A6868" s="1">
        <v>5647</v>
      </c>
      <c r="B6868" s="1" t="s">
        <v>6869</v>
      </c>
      <c r="C6868" s="1" t="s">
        <v>14228</v>
      </c>
      <c r="D6868" s="1">
        <v>1</v>
      </c>
      <c r="E6868" t="str">
        <f t="shared" si="535"/>
        <v>5</v>
      </c>
      <c r="F6868">
        <f t="shared" si="536"/>
        <v>2</v>
      </c>
      <c r="G6868">
        <f t="shared" si="537"/>
        <v>-1</v>
      </c>
      <c r="H6868">
        <f t="shared" si="538"/>
        <v>-46.5</v>
      </c>
      <c r="I6868" s="2">
        <f t="shared" si="539"/>
        <v>21.5</v>
      </c>
    </row>
    <row r="6869" spans="1:9" x14ac:dyDescent="0.3">
      <c r="A6869" s="1">
        <v>5462</v>
      </c>
      <c r="B6869" s="1" t="s">
        <v>6870</v>
      </c>
      <c r="C6869" s="1" t="s">
        <v>14229</v>
      </c>
      <c r="D6869" s="1">
        <v>1</v>
      </c>
      <c r="E6869" t="str">
        <f t="shared" si="535"/>
        <v>5</v>
      </c>
      <c r="F6869">
        <f t="shared" si="536"/>
        <v>2</v>
      </c>
      <c r="G6869">
        <f t="shared" si="537"/>
        <v>-1</v>
      </c>
      <c r="H6869">
        <f t="shared" si="538"/>
        <v>-44.5</v>
      </c>
      <c r="I6869" s="2">
        <f t="shared" si="539"/>
        <v>96.5</v>
      </c>
    </row>
    <row r="6870" spans="1:9" x14ac:dyDescent="0.3">
      <c r="A6870" s="1">
        <v>5511</v>
      </c>
      <c r="B6870" s="1" t="s">
        <v>6871</v>
      </c>
      <c r="C6870" s="1" t="s">
        <v>14230</v>
      </c>
      <c r="D6870" s="1">
        <v>1</v>
      </c>
      <c r="E6870" t="str">
        <f t="shared" si="535"/>
        <v>5</v>
      </c>
      <c r="F6870">
        <f t="shared" si="536"/>
        <v>2</v>
      </c>
      <c r="G6870">
        <f t="shared" si="537"/>
        <v>-1</v>
      </c>
      <c r="H6870">
        <f t="shared" si="538"/>
        <v>-44.5</v>
      </c>
      <c r="I6870" s="2">
        <f t="shared" si="539"/>
        <v>145.5</v>
      </c>
    </row>
    <row r="6871" spans="1:9" x14ac:dyDescent="0.3">
      <c r="A6871" s="1">
        <v>5513</v>
      </c>
      <c r="B6871" s="1" t="s">
        <v>6872</v>
      </c>
      <c r="C6871" s="1" t="s">
        <v>14231</v>
      </c>
      <c r="D6871" s="1">
        <v>1</v>
      </c>
      <c r="E6871" t="str">
        <f t="shared" si="535"/>
        <v>5</v>
      </c>
      <c r="F6871">
        <f t="shared" si="536"/>
        <v>2</v>
      </c>
      <c r="G6871">
        <f t="shared" si="537"/>
        <v>-1</v>
      </c>
      <c r="H6871">
        <f t="shared" si="538"/>
        <v>-44.5</v>
      </c>
      <c r="I6871" s="2">
        <f t="shared" si="539"/>
        <v>147.5</v>
      </c>
    </row>
    <row r="6872" spans="1:9" x14ac:dyDescent="0.3">
      <c r="A6872" s="1">
        <v>5515</v>
      </c>
      <c r="B6872" s="1" t="s">
        <v>6873</v>
      </c>
      <c r="C6872" s="1" t="s">
        <v>14232</v>
      </c>
      <c r="D6872" s="1">
        <v>1</v>
      </c>
      <c r="E6872" t="str">
        <f t="shared" si="535"/>
        <v>5</v>
      </c>
      <c r="F6872">
        <f t="shared" si="536"/>
        <v>2</v>
      </c>
      <c r="G6872">
        <f t="shared" si="537"/>
        <v>-1</v>
      </c>
      <c r="H6872">
        <f t="shared" si="538"/>
        <v>-44.5</v>
      </c>
      <c r="I6872" s="2">
        <f t="shared" si="539"/>
        <v>149.5</v>
      </c>
    </row>
    <row r="6873" spans="1:9" x14ac:dyDescent="0.3">
      <c r="A6873" s="1">
        <v>5662</v>
      </c>
      <c r="B6873" s="1" t="s">
        <v>6874</v>
      </c>
      <c r="C6873" s="1" t="s">
        <v>14233</v>
      </c>
      <c r="D6873" s="1">
        <v>1</v>
      </c>
      <c r="E6873" t="str">
        <f t="shared" si="535"/>
        <v>5</v>
      </c>
      <c r="F6873">
        <f t="shared" si="536"/>
        <v>2</v>
      </c>
      <c r="G6873">
        <f t="shared" si="537"/>
        <v>-1</v>
      </c>
      <c r="H6873">
        <f t="shared" si="538"/>
        <v>-46.5</v>
      </c>
      <c r="I6873" s="2">
        <f t="shared" si="539"/>
        <v>36.5</v>
      </c>
    </row>
    <row r="6874" spans="1:9" x14ac:dyDescent="0.3">
      <c r="A6874" s="1">
        <v>5664</v>
      </c>
      <c r="B6874" s="1" t="s">
        <v>6875</v>
      </c>
      <c r="C6874" s="1" t="s">
        <v>14234</v>
      </c>
      <c r="D6874" s="1">
        <v>1</v>
      </c>
      <c r="E6874" t="str">
        <f t="shared" si="535"/>
        <v>5</v>
      </c>
      <c r="F6874">
        <f t="shared" si="536"/>
        <v>2</v>
      </c>
      <c r="G6874">
        <f t="shared" si="537"/>
        <v>-1</v>
      </c>
      <c r="H6874">
        <f t="shared" si="538"/>
        <v>-46.5</v>
      </c>
      <c r="I6874" s="2">
        <f t="shared" si="539"/>
        <v>38.5</v>
      </c>
    </row>
    <row r="6875" spans="1:9" x14ac:dyDescent="0.3">
      <c r="A6875" s="1">
        <v>5545</v>
      </c>
      <c r="B6875" s="1" t="s">
        <v>6876</v>
      </c>
      <c r="C6875" s="1" t="s">
        <v>14235</v>
      </c>
      <c r="D6875" s="1">
        <v>1</v>
      </c>
      <c r="E6875" t="str">
        <f t="shared" si="535"/>
        <v>5</v>
      </c>
      <c r="F6875">
        <f t="shared" si="536"/>
        <v>2</v>
      </c>
      <c r="G6875">
        <f t="shared" si="537"/>
        <v>-1</v>
      </c>
      <c r="H6875">
        <f t="shared" si="538"/>
        <v>-45.5</v>
      </c>
      <c r="I6875" s="2">
        <f t="shared" si="539"/>
        <v>49.5</v>
      </c>
    </row>
    <row r="6876" spans="1:9" x14ac:dyDescent="0.3">
      <c r="A6876" s="1">
        <v>5464</v>
      </c>
      <c r="B6876" s="1" t="s">
        <v>6877</v>
      </c>
      <c r="C6876" s="1" t="s">
        <v>14236</v>
      </c>
      <c r="D6876" s="1">
        <v>1</v>
      </c>
      <c r="E6876" t="str">
        <f t="shared" si="535"/>
        <v>5</v>
      </c>
      <c r="F6876">
        <f t="shared" si="536"/>
        <v>2</v>
      </c>
      <c r="G6876">
        <f t="shared" si="537"/>
        <v>-1</v>
      </c>
      <c r="H6876">
        <f t="shared" si="538"/>
        <v>-44.5</v>
      </c>
      <c r="I6876" s="2">
        <f t="shared" si="539"/>
        <v>98.5</v>
      </c>
    </row>
    <row r="6877" spans="1:9" x14ac:dyDescent="0.3">
      <c r="A6877" s="1">
        <v>5779</v>
      </c>
      <c r="B6877" s="1" t="s">
        <v>6878</v>
      </c>
      <c r="C6877" s="1" t="s">
        <v>14237</v>
      </c>
      <c r="D6877" s="1">
        <v>1</v>
      </c>
      <c r="E6877" t="str">
        <f t="shared" si="535"/>
        <v>5</v>
      </c>
      <c r="F6877">
        <f t="shared" si="536"/>
        <v>2</v>
      </c>
      <c r="G6877">
        <f t="shared" si="537"/>
        <v>-1</v>
      </c>
      <c r="H6877">
        <f t="shared" si="538"/>
        <v>-47.5</v>
      </c>
      <c r="I6877" s="2">
        <f t="shared" si="539"/>
        <v>23.5</v>
      </c>
    </row>
    <row r="6878" spans="1:9" x14ac:dyDescent="0.3">
      <c r="A6878" s="1">
        <v>5781</v>
      </c>
      <c r="B6878" s="1" t="s">
        <v>6879</v>
      </c>
      <c r="C6878" s="1" t="s">
        <v>14238</v>
      </c>
      <c r="D6878" s="1">
        <v>1</v>
      </c>
      <c r="E6878" t="str">
        <f t="shared" si="535"/>
        <v>5</v>
      </c>
      <c r="F6878">
        <f t="shared" si="536"/>
        <v>2</v>
      </c>
      <c r="G6878">
        <f t="shared" si="537"/>
        <v>-1</v>
      </c>
      <c r="H6878">
        <f t="shared" si="538"/>
        <v>-47.5</v>
      </c>
      <c r="I6878" s="2">
        <f t="shared" si="539"/>
        <v>25.5</v>
      </c>
    </row>
    <row r="6879" spans="1:9" x14ac:dyDescent="0.3">
      <c r="A6879" s="1">
        <v>5547</v>
      </c>
      <c r="B6879" s="1" t="s">
        <v>6880</v>
      </c>
      <c r="C6879" s="1" t="s">
        <v>14239</v>
      </c>
      <c r="D6879" s="1">
        <v>1</v>
      </c>
      <c r="E6879" t="str">
        <f t="shared" si="535"/>
        <v>5</v>
      </c>
      <c r="F6879">
        <f t="shared" si="536"/>
        <v>2</v>
      </c>
      <c r="G6879">
        <f t="shared" si="537"/>
        <v>-1</v>
      </c>
      <c r="H6879">
        <f t="shared" si="538"/>
        <v>-45.5</v>
      </c>
      <c r="I6879" s="2">
        <f t="shared" si="539"/>
        <v>51.5</v>
      </c>
    </row>
    <row r="6880" spans="1:9" x14ac:dyDescent="0.3">
      <c r="A6880" s="1">
        <v>5528</v>
      </c>
      <c r="B6880" s="1" t="s">
        <v>6881</v>
      </c>
      <c r="C6880" s="1" t="s">
        <v>14240</v>
      </c>
      <c r="D6880" s="1">
        <v>1</v>
      </c>
      <c r="E6880" t="str">
        <f t="shared" si="535"/>
        <v>5</v>
      </c>
      <c r="F6880">
        <f t="shared" si="536"/>
        <v>2</v>
      </c>
      <c r="G6880">
        <f t="shared" si="537"/>
        <v>-1</v>
      </c>
      <c r="H6880">
        <f t="shared" si="538"/>
        <v>-45.5</v>
      </c>
      <c r="I6880" s="2">
        <f t="shared" si="539"/>
        <v>32.5</v>
      </c>
    </row>
    <row r="6881" spans="1:9" x14ac:dyDescent="0.3">
      <c r="A6881" s="1">
        <v>5479</v>
      </c>
      <c r="B6881" s="1" t="s">
        <v>6882</v>
      </c>
      <c r="C6881" s="1" t="s">
        <v>14241</v>
      </c>
      <c r="D6881" s="1">
        <v>1</v>
      </c>
      <c r="E6881" t="str">
        <f t="shared" si="535"/>
        <v>5</v>
      </c>
      <c r="F6881">
        <f t="shared" si="536"/>
        <v>2</v>
      </c>
      <c r="G6881">
        <f t="shared" si="537"/>
        <v>-1</v>
      </c>
      <c r="H6881">
        <f t="shared" si="538"/>
        <v>-44.5</v>
      </c>
      <c r="I6881" s="2">
        <f t="shared" si="539"/>
        <v>113.5</v>
      </c>
    </row>
    <row r="6882" spans="1:9" x14ac:dyDescent="0.3">
      <c r="A6882" s="1">
        <v>5530</v>
      </c>
      <c r="B6882" s="1" t="s">
        <v>6883</v>
      </c>
      <c r="C6882" s="1" t="s">
        <v>14242</v>
      </c>
      <c r="D6882" s="1">
        <v>1</v>
      </c>
      <c r="E6882" t="str">
        <f t="shared" si="535"/>
        <v>5</v>
      </c>
      <c r="F6882">
        <f t="shared" si="536"/>
        <v>2</v>
      </c>
      <c r="G6882">
        <f t="shared" si="537"/>
        <v>-1</v>
      </c>
      <c r="H6882">
        <f t="shared" si="538"/>
        <v>-45.5</v>
      </c>
      <c r="I6882" s="2">
        <f t="shared" si="539"/>
        <v>34.5</v>
      </c>
    </row>
    <row r="6883" spans="1:9" x14ac:dyDescent="0.3">
      <c r="A6883" s="1">
        <v>5481</v>
      </c>
      <c r="B6883" s="1" t="s">
        <v>6884</v>
      </c>
      <c r="C6883" s="1" t="s">
        <v>14243</v>
      </c>
      <c r="D6883" s="1">
        <v>1</v>
      </c>
      <c r="E6883" t="str">
        <f t="shared" si="535"/>
        <v>5</v>
      </c>
      <c r="F6883">
        <f t="shared" si="536"/>
        <v>2</v>
      </c>
      <c r="G6883">
        <f t="shared" si="537"/>
        <v>-1</v>
      </c>
      <c r="H6883">
        <f t="shared" si="538"/>
        <v>-44.5</v>
      </c>
      <c r="I6883" s="2">
        <f t="shared" si="539"/>
        <v>115.5</v>
      </c>
    </row>
    <row r="6884" spans="1:9" x14ac:dyDescent="0.3">
      <c r="A6884" s="1">
        <v>5596</v>
      </c>
      <c r="B6884" s="1" t="s">
        <v>6885</v>
      </c>
      <c r="C6884" s="1" t="s">
        <v>14244</v>
      </c>
      <c r="D6884" s="1">
        <v>1</v>
      </c>
      <c r="E6884" t="str">
        <f t="shared" si="535"/>
        <v>5</v>
      </c>
      <c r="F6884">
        <f t="shared" si="536"/>
        <v>2</v>
      </c>
      <c r="G6884">
        <f t="shared" si="537"/>
        <v>-1</v>
      </c>
      <c r="H6884">
        <f t="shared" si="538"/>
        <v>-45.5</v>
      </c>
      <c r="I6884" s="2">
        <f t="shared" si="539"/>
        <v>100.5</v>
      </c>
    </row>
    <row r="6885" spans="1:9" x14ac:dyDescent="0.3">
      <c r="A6885" s="1">
        <v>5598</v>
      </c>
      <c r="B6885" s="1" t="s">
        <v>6886</v>
      </c>
      <c r="C6885" s="1" t="s">
        <v>14245</v>
      </c>
      <c r="D6885" s="1">
        <v>1</v>
      </c>
      <c r="E6885" t="str">
        <f t="shared" si="535"/>
        <v>5</v>
      </c>
      <c r="F6885">
        <f t="shared" si="536"/>
        <v>2</v>
      </c>
      <c r="G6885">
        <f t="shared" si="537"/>
        <v>-1</v>
      </c>
      <c r="H6885">
        <f t="shared" si="538"/>
        <v>-45.5</v>
      </c>
      <c r="I6885" s="2">
        <f t="shared" si="539"/>
        <v>102.5</v>
      </c>
    </row>
    <row r="6886" spans="1:9" x14ac:dyDescent="0.3">
      <c r="A6886" s="1">
        <v>5696</v>
      </c>
      <c r="B6886" s="1" t="s">
        <v>6887</v>
      </c>
      <c r="C6886" s="1" t="s">
        <v>14246</v>
      </c>
      <c r="D6886" s="1">
        <v>1</v>
      </c>
      <c r="E6886" t="str">
        <f t="shared" si="535"/>
        <v>5</v>
      </c>
      <c r="F6886">
        <f t="shared" si="536"/>
        <v>2</v>
      </c>
      <c r="G6886">
        <f t="shared" si="537"/>
        <v>-1</v>
      </c>
      <c r="H6886">
        <f t="shared" si="538"/>
        <v>-46.5</v>
      </c>
      <c r="I6886" s="2">
        <f t="shared" si="539"/>
        <v>70.5</v>
      </c>
    </row>
    <row r="6887" spans="1:9" x14ac:dyDescent="0.3">
      <c r="A6887" s="1">
        <v>5698</v>
      </c>
      <c r="B6887" s="1" t="s">
        <v>6888</v>
      </c>
      <c r="C6887" s="1" t="s">
        <v>14247</v>
      </c>
      <c r="D6887" s="1">
        <v>1</v>
      </c>
      <c r="E6887" t="str">
        <f t="shared" si="535"/>
        <v>5</v>
      </c>
      <c r="F6887">
        <f t="shared" si="536"/>
        <v>2</v>
      </c>
      <c r="G6887">
        <f t="shared" si="537"/>
        <v>-1</v>
      </c>
      <c r="H6887">
        <f t="shared" si="538"/>
        <v>-46.5</v>
      </c>
      <c r="I6887" s="2">
        <f t="shared" si="539"/>
        <v>72.5</v>
      </c>
    </row>
    <row r="6888" spans="1:9" x14ac:dyDescent="0.3">
      <c r="A6888" s="1">
        <v>5562</v>
      </c>
      <c r="B6888" s="1" t="s">
        <v>6889</v>
      </c>
      <c r="C6888" s="1" t="s">
        <v>14248</v>
      </c>
      <c r="D6888" s="1">
        <v>1</v>
      </c>
      <c r="E6888" t="str">
        <f t="shared" si="535"/>
        <v>5</v>
      </c>
      <c r="F6888">
        <f t="shared" si="536"/>
        <v>2</v>
      </c>
      <c r="G6888">
        <f t="shared" si="537"/>
        <v>-1</v>
      </c>
      <c r="H6888">
        <f t="shared" si="538"/>
        <v>-45.5</v>
      </c>
      <c r="I6888" s="2">
        <f t="shared" si="539"/>
        <v>66.5</v>
      </c>
    </row>
    <row r="6889" spans="1:9" x14ac:dyDescent="0.3">
      <c r="A6889" s="1">
        <v>5866</v>
      </c>
      <c r="B6889" s="1" t="s">
        <v>6890</v>
      </c>
      <c r="C6889" s="1" t="s">
        <v>14249</v>
      </c>
      <c r="D6889" s="1">
        <v>1</v>
      </c>
      <c r="E6889" t="str">
        <f t="shared" si="535"/>
        <v>5</v>
      </c>
      <c r="F6889">
        <f t="shared" si="536"/>
        <v>2</v>
      </c>
      <c r="G6889">
        <f t="shared" si="537"/>
        <v>-1</v>
      </c>
      <c r="H6889">
        <f t="shared" si="538"/>
        <v>-47.5</v>
      </c>
      <c r="I6889" s="2">
        <f t="shared" si="539"/>
        <v>110.5</v>
      </c>
    </row>
    <row r="6890" spans="1:9" x14ac:dyDescent="0.3">
      <c r="A6890" s="1">
        <v>5564</v>
      </c>
      <c r="B6890" s="1" t="s">
        <v>6891</v>
      </c>
      <c r="C6890" s="1" t="s">
        <v>14250</v>
      </c>
      <c r="D6890" s="1">
        <v>1</v>
      </c>
      <c r="E6890" t="str">
        <f t="shared" si="535"/>
        <v>5</v>
      </c>
      <c r="F6890">
        <f t="shared" si="536"/>
        <v>2</v>
      </c>
      <c r="G6890">
        <f t="shared" si="537"/>
        <v>-1</v>
      </c>
      <c r="H6890">
        <f t="shared" si="538"/>
        <v>-45.5</v>
      </c>
      <c r="I6890" s="2">
        <f t="shared" si="539"/>
        <v>68.5</v>
      </c>
    </row>
    <row r="6891" spans="1:9" x14ac:dyDescent="0.3">
      <c r="A6891" s="1">
        <v>5830</v>
      </c>
      <c r="B6891" s="1" t="s">
        <v>6892</v>
      </c>
      <c r="C6891" s="1" t="s">
        <v>14251</v>
      </c>
      <c r="D6891" s="1">
        <v>1</v>
      </c>
      <c r="E6891" t="str">
        <f t="shared" si="535"/>
        <v>5</v>
      </c>
      <c r="F6891">
        <f t="shared" si="536"/>
        <v>2</v>
      </c>
      <c r="G6891">
        <f t="shared" si="537"/>
        <v>-1</v>
      </c>
      <c r="H6891">
        <f t="shared" si="538"/>
        <v>-47.5</v>
      </c>
      <c r="I6891" s="2">
        <f t="shared" si="539"/>
        <v>74.5</v>
      </c>
    </row>
    <row r="6892" spans="1:9" x14ac:dyDescent="0.3">
      <c r="A6892" s="1">
        <v>5832</v>
      </c>
      <c r="B6892" s="1" t="s">
        <v>6893</v>
      </c>
      <c r="C6892" s="1" t="s">
        <v>14252</v>
      </c>
      <c r="D6892" s="1">
        <v>1</v>
      </c>
      <c r="E6892" t="str">
        <f t="shared" si="535"/>
        <v>5</v>
      </c>
      <c r="F6892">
        <f t="shared" si="536"/>
        <v>2</v>
      </c>
      <c r="G6892">
        <f t="shared" si="537"/>
        <v>-1</v>
      </c>
      <c r="H6892">
        <f t="shared" si="538"/>
        <v>-47.5</v>
      </c>
      <c r="I6892" s="2">
        <f t="shared" si="539"/>
        <v>76.5</v>
      </c>
    </row>
    <row r="6893" spans="1:9" x14ac:dyDescent="0.3">
      <c r="A6893" s="1">
        <v>5915</v>
      </c>
      <c r="B6893" s="1" t="s">
        <v>6894</v>
      </c>
      <c r="C6893" s="1" t="s">
        <v>14253</v>
      </c>
      <c r="D6893" s="1">
        <v>1</v>
      </c>
      <c r="E6893" t="str">
        <f t="shared" si="535"/>
        <v>5</v>
      </c>
      <c r="F6893">
        <f t="shared" si="536"/>
        <v>2</v>
      </c>
      <c r="G6893">
        <f t="shared" si="537"/>
        <v>-1</v>
      </c>
      <c r="H6893">
        <f t="shared" si="538"/>
        <v>-48.5</v>
      </c>
      <c r="I6893" s="2">
        <f t="shared" si="539"/>
        <v>29.5</v>
      </c>
    </row>
    <row r="6894" spans="1:9" x14ac:dyDescent="0.3">
      <c r="A6894" s="1">
        <v>5796</v>
      </c>
      <c r="B6894" s="1" t="s">
        <v>6895</v>
      </c>
      <c r="C6894" s="1" t="s">
        <v>14254</v>
      </c>
      <c r="D6894" s="1">
        <v>1</v>
      </c>
      <c r="E6894" t="str">
        <f t="shared" si="535"/>
        <v>5</v>
      </c>
      <c r="F6894">
        <f t="shared" si="536"/>
        <v>2</v>
      </c>
      <c r="G6894">
        <f t="shared" si="537"/>
        <v>-1</v>
      </c>
      <c r="H6894">
        <f t="shared" si="538"/>
        <v>-47.5</v>
      </c>
      <c r="I6894" s="2">
        <f t="shared" si="539"/>
        <v>40.5</v>
      </c>
    </row>
    <row r="6895" spans="1:9" x14ac:dyDescent="0.3">
      <c r="A6895" s="1">
        <v>5798</v>
      </c>
      <c r="B6895" s="1" t="s">
        <v>6896</v>
      </c>
      <c r="C6895" s="1" t="s">
        <v>14255</v>
      </c>
      <c r="D6895" s="1">
        <v>1</v>
      </c>
      <c r="E6895" t="str">
        <f t="shared" si="535"/>
        <v>5</v>
      </c>
      <c r="F6895">
        <f t="shared" si="536"/>
        <v>2</v>
      </c>
      <c r="G6895">
        <f t="shared" si="537"/>
        <v>-1</v>
      </c>
      <c r="H6895">
        <f t="shared" si="538"/>
        <v>-47.5</v>
      </c>
      <c r="I6895" s="2">
        <f t="shared" si="539"/>
        <v>42.5</v>
      </c>
    </row>
    <row r="6896" spans="1:9" x14ac:dyDescent="0.3">
      <c r="A6896" s="1">
        <v>5579</v>
      </c>
      <c r="B6896" s="1" t="s">
        <v>6897</v>
      </c>
      <c r="C6896" s="1" t="s">
        <v>14256</v>
      </c>
      <c r="D6896" s="1">
        <v>1</v>
      </c>
      <c r="E6896" t="str">
        <f t="shared" si="535"/>
        <v>5</v>
      </c>
      <c r="F6896">
        <f t="shared" si="536"/>
        <v>2</v>
      </c>
      <c r="G6896">
        <f t="shared" si="537"/>
        <v>-1</v>
      </c>
      <c r="H6896">
        <f t="shared" si="538"/>
        <v>-45.5</v>
      </c>
      <c r="I6896" s="2">
        <f t="shared" si="539"/>
        <v>83.5</v>
      </c>
    </row>
    <row r="6897" spans="1:9" x14ac:dyDescent="0.3">
      <c r="A6897" s="1">
        <v>5847</v>
      </c>
      <c r="B6897" s="1" t="s">
        <v>6898</v>
      </c>
      <c r="C6897" s="1" t="s">
        <v>14257</v>
      </c>
      <c r="D6897" s="1">
        <v>1</v>
      </c>
      <c r="E6897" t="str">
        <f t="shared" si="535"/>
        <v>5</v>
      </c>
      <c r="F6897">
        <f t="shared" si="536"/>
        <v>2</v>
      </c>
      <c r="G6897">
        <f t="shared" si="537"/>
        <v>-1</v>
      </c>
      <c r="H6897">
        <f t="shared" si="538"/>
        <v>-47.5</v>
      </c>
      <c r="I6897" s="2">
        <f t="shared" si="539"/>
        <v>91.5</v>
      </c>
    </row>
    <row r="6898" spans="1:9" x14ac:dyDescent="0.3">
      <c r="A6898" s="1">
        <v>5581</v>
      </c>
      <c r="B6898" s="1" t="s">
        <v>6899</v>
      </c>
      <c r="C6898" s="1" t="s">
        <v>14258</v>
      </c>
      <c r="D6898" s="1">
        <v>1</v>
      </c>
      <c r="E6898" t="str">
        <f t="shared" si="535"/>
        <v>5</v>
      </c>
      <c r="F6898">
        <f t="shared" si="536"/>
        <v>2</v>
      </c>
      <c r="G6898">
        <f t="shared" si="537"/>
        <v>-1</v>
      </c>
      <c r="H6898">
        <f t="shared" si="538"/>
        <v>-45.5</v>
      </c>
      <c r="I6898" s="2">
        <f t="shared" si="539"/>
        <v>85.5</v>
      </c>
    </row>
    <row r="6899" spans="1:9" x14ac:dyDescent="0.3">
      <c r="A6899" s="1">
        <v>5879</v>
      </c>
      <c r="B6899" s="1" t="s">
        <v>6900</v>
      </c>
      <c r="C6899" s="1" t="s">
        <v>14259</v>
      </c>
      <c r="D6899" s="1">
        <v>1</v>
      </c>
      <c r="E6899" t="str">
        <f t="shared" si="535"/>
        <v>5</v>
      </c>
      <c r="F6899">
        <f t="shared" si="536"/>
        <v>2</v>
      </c>
      <c r="G6899">
        <f t="shared" si="537"/>
        <v>-1</v>
      </c>
      <c r="H6899">
        <f t="shared" si="538"/>
        <v>-47.5</v>
      </c>
      <c r="I6899" s="2">
        <f t="shared" si="539"/>
        <v>123.5</v>
      </c>
    </row>
    <row r="6900" spans="1:9" x14ac:dyDescent="0.3">
      <c r="A6900" s="1">
        <v>5881</v>
      </c>
      <c r="B6900" s="1" t="s">
        <v>6901</v>
      </c>
      <c r="C6900" s="1" t="s">
        <v>14260</v>
      </c>
      <c r="D6900" s="1">
        <v>1</v>
      </c>
      <c r="E6900" t="str">
        <f t="shared" si="535"/>
        <v>5</v>
      </c>
      <c r="F6900">
        <f t="shared" si="536"/>
        <v>2</v>
      </c>
      <c r="G6900">
        <f t="shared" si="537"/>
        <v>-1</v>
      </c>
      <c r="H6900">
        <f t="shared" si="538"/>
        <v>-47.5</v>
      </c>
      <c r="I6900" s="2">
        <f t="shared" si="539"/>
        <v>125.5</v>
      </c>
    </row>
    <row r="6901" spans="1:9" x14ac:dyDescent="0.3">
      <c r="A6901" s="1">
        <v>5964</v>
      </c>
      <c r="B6901" s="1" t="s">
        <v>6902</v>
      </c>
      <c r="C6901" s="1" t="s">
        <v>14261</v>
      </c>
      <c r="D6901" s="1">
        <v>1</v>
      </c>
      <c r="E6901" t="str">
        <f t="shared" si="535"/>
        <v>5</v>
      </c>
      <c r="F6901">
        <f t="shared" si="536"/>
        <v>2</v>
      </c>
      <c r="G6901">
        <f t="shared" si="537"/>
        <v>-1</v>
      </c>
      <c r="H6901">
        <f t="shared" si="538"/>
        <v>-48.5</v>
      </c>
      <c r="I6901" s="2">
        <f t="shared" si="539"/>
        <v>78.5</v>
      </c>
    </row>
    <row r="6902" spans="1:9" x14ac:dyDescent="0.3">
      <c r="A6902" s="1">
        <v>5966</v>
      </c>
      <c r="B6902" s="1" t="s">
        <v>6903</v>
      </c>
      <c r="C6902" s="1" t="s">
        <v>14262</v>
      </c>
      <c r="D6902" s="1">
        <v>1</v>
      </c>
      <c r="E6902" t="str">
        <f t="shared" si="535"/>
        <v>5</v>
      </c>
      <c r="F6902">
        <f t="shared" si="536"/>
        <v>2</v>
      </c>
      <c r="G6902">
        <f t="shared" si="537"/>
        <v>-1</v>
      </c>
      <c r="H6902">
        <f t="shared" si="538"/>
        <v>-48.5</v>
      </c>
      <c r="I6902" s="2">
        <f t="shared" si="539"/>
        <v>80.5</v>
      </c>
    </row>
    <row r="6903" spans="1:9" x14ac:dyDescent="0.3">
      <c r="A6903" s="1">
        <v>5613</v>
      </c>
      <c r="B6903" s="1" t="s">
        <v>6904</v>
      </c>
      <c r="C6903" s="1" t="s">
        <v>14263</v>
      </c>
      <c r="D6903" s="1">
        <v>1</v>
      </c>
      <c r="E6903" t="str">
        <f t="shared" si="535"/>
        <v>5</v>
      </c>
      <c r="F6903">
        <f t="shared" si="536"/>
        <v>2</v>
      </c>
      <c r="G6903">
        <f t="shared" si="537"/>
        <v>-1</v>
      </c>
      <c r="H6903">
        <f t="shared" si="538"/>
        <v>-45.5</v>
      </c>
      <c r="I6903" s="2">
        <f t="shared" si="539"/>
        <v>117.5</v>
      </c>
    </row>
    <row r="6904" spans="1:9" x14ac:dyDescent="0.3">
      <c r="A6904" s="1">
        <v>5615</v>
      </c>
      <c r="B6904" s="1" t="s">
        <v>6905</v>
      </c>
      <c r="C6904" s="1" t="s">
        <v>14264</v>
      </c>
      <c r="D6904" s="1">
        <v>1</v>
      </c>
      <c r="E6904" t="str">
        <f t="shared" si="535"/>
        <v>5</v>
      </c>
      <c r="F6904">
        <f t="shared" si="536"/>
        <v>2</v>
      </c>
      <c r="G6904">
        <f t="shared" si="537"/>
        <v>-1</v>
      </c>
      <c r="H6904">
        <f t="shared" si="538"/>
        <v>-45.5</v>
      </c>
      <c r="I6904" s="2">
        <f t="shared" si="539"/>
        <v>119.5</v>
      </c>
    </row>
    <row r="6905" spans="1:9" x14ac:dyDescent="0.3">
      <c r="A6905" s="1">
        <v>5849</v>
      </c>
      <c r="B6905" s="1" t="s">
        <v>6906</v>
      </c>
      <c r="C6905" s="1" t="s">
        <v>14265</v>
      </c>
      <c r="D6905" s="1">
        <v>1</v>
      </c>
      <c r="E6905" t="str">
        <f t="shared" si="535"/>
        <v>5</v>
      </c>
      <c r="F6905">
        <f t="shared" si="536"/>
        <v>2</v>
      </c>
      <c r="G6905">
        <f t="shared" si="537"/>
        <v>-1</v>
      </c>
      <c r="H6905">
        <f t="shared" si="538"/>
        <v>-47.5</v>
      </c>
      <c r="I6905" s="2">
        <f t="shared" si="539"/>
        <v>93.5</v>
      </c>
    </row>
    <row r="6906" spans="1:9" x14ac:dyDescent="0.3">
      <c r="A6906" s="1">
        <v>5813</v>
      </c>
      <c r="B6906" s="1" t="s">
        <v>6907</v>
      </c>
      <c r="C6906" s="1" t="s">
        <v>14266</v>
      </c>
      <c r="D6906" s="1">
        <v>1</v>
      </c>
      <c r="E6906" t="str">
        <f t="shared" si="535"/>
        <v>5</v>
      </c>
      <c r="F6906">
        <f t="shared" si="536"/>
        <v>2</v>
      </c>
      <c r="G6906">
        <f t="shared" si="537"/>
        <v>-1</v>
      </c>
      <c r="H6906">
        <f t="shared" si="538"/>
        <v>-47.5</v>
      </c>
      <c r="I6906" s="2">
        <f t="shared" si="539"/>
        <v>57.5</v>
      </c>
    </row>
    <row r="6907" spans="1:9" x14ac:dyDescent="0.3">
      <c r="A6907" s="1">
        <v>5815</v>
      </c>
      <c r="B6907" s="1" t="s">
        <v>6908</v>
      </c>
      <c r="C6907" s="1" t="s">
        <v>14267</v>
      </c>
      <c r="D6907" s="1">
        <v>1</v>
      </c>
      <c r="E6907" t="str">
        <f t="shared" si="535"/>
        <v>5</v>
      </c>
      <c r="F6907">
        <f t="shared" si="536"/>
        <v>2</v>
      </c>
      <c r="G6907">
        <f t="shared" si="537"/>
        <v>-1</v>
      </c>
      <c r="H6907">
        <f t="shared" si="538"/>
        <v>-47.5</v>
      </c>
      <c r="I6907" s="2">
        <f t="shared" si="539"/>
        <v>59.5</v>
      </c>
    </row>
    <row r="6908" spans="1:9" x14ac:dyDescent="0.3">
      <c r="A6908" s="1">
        <v>5713</v>
      </c>
      <c r="B6908" s="1" t="s">
        <v>6909</v>
      </c>
      <c r="C6908" s="1" t="s">
        <v>14268</v>
      </c>
      <c r="D6908" s="1">
        <v>1</v>
      </c>
      <c r="E6908" t="str">
        <f t="shared" si="535"/>
        <v>5</v>
      </c>
      <c r="F6908">
        <f t="shared" si="536"/>
        <v>2</v>
      </c>
      <c r="G6908">
        <f t="shared" si="537"/>
        <v>-1</v>
      </c>
      <c r="H6908">
        <f t="shared" si="538"/>
        <v>-46.5</v>
      </c>
      <c r="I6908" s="2">
        <f t="shared" si="539"/>
        <v>87.5</v>
      </c>
    </row>
    <row r="6909" spans="1:9" x14ac:dyDescent="0.3">
      <c r="A6909" s="1">
        <v>5979</v>
      </c>
      <c r="B6909" s="1" t="s">
        <v>6910</v>
      </c>
      <c r="C6909" s="1" t="s">
        <v>14269</v>
      </c>
      <c r="D6909" s="1">
        <v>1</v>
      </c>
      <c r="E6909" t="str">
        <f t="shared" si="535"/>
        <v>5</v>
      </c>
      <c r="F6909">
        <f t="shared" si="536"/>
        <v>2</v>
      </c>
      <c r="G6909">
        <f t="shared" si="537"/>
        <v>-1</v>
      </c>
      <c r="H6909">
        <f t="shared" si="538"/>
        <v>-48.5</v>
      </c>
      <c r="I6909" s="2">
        <f t="shared" si="539"/>
        <v>93.5</v>
      </c>
    </row>
    <row r="6910" spans="1:9" x14ac:dyDescent="0.3">
      <c r="A6910" s="1">
        <v>5715</v>
      </c>
      <c r="B6910" s="1" t="s">
        <v>6911</v>
      </c>
      <c r="C6910" s="1" t="s">
        <v>14270</v>
      </c>
      <c r="D6910" s="1">
        <v>1</v>
      </c>
      <c r="E6910" t="str">
        <f t="shared" si="535"/>
        <v>5</v>
      </c>
      <c r="F6910">
        <f t="shared" si="536"/>
        <v>2</v>
      </c>
      <c r="G6910">
        <f t="shared" si="537"/>
        <v>-1</v>
      </c>
      <c r="H6910">
        <f t="shared" si="538"/>
        <v>-46.5</v>
      </c>
      <c r="I6910" s="2">
        <f t="shared" si="539"/>
        <v>89.5</v>
      </c>
    </row>
    <row r="6911" spans="1:9" x14ac:dyDescent="0.3">
      <c r="A6911" s="1">
        <v>5930</v>
      </c>
      <c r="B6911" s="1" t="s">
        <v>6912</v>
      </c>
      <c r="C6911" s="1" t="s">
        <v>14271</v>
      </c>
      <c r="D6911" s="1">
        <v>1</v>
      </c>
      <c r="E6911" t="str">
        <f t="shared" si="535"/>
        <v>5</v>
      </c>
      <c r="F6911">
        <f t="shared" si="536"/>
        <v>2</v>
      </c>
      <c r="G6911">
        <f t="shared" si="537"/>
        <v>-1</v>
      </c>
      <c r="H6911">
        <f t="shared" si="538"/>
        <v>-48.5</v>
      </c>
      <c r="I6911" s="2">
        <f t="shared" si="539"/>
        <v>44.5</v>
      </c>
    </row>
    <row r="6912" spans="1:9" x14ac:dyDescent="0.3">
      <c r="A6912" s="1">
        <v>5862</v>
      </c>
      <c r="B6912" s="1" t="s">
        <v>6913</v>
      </c>
      <c r="C6912" s="1" t="s">
        <v>14272</v>
      </c>
      <c r="D6912" s="1">
        <v>1</v>
      </c>
      <c r="E6912" t="str">
        <f t="shared" si="535"/>
        <v>5</v>
      </c>
      <c r="F6912">
        <f t="shared" si="536"/>
        <v>2</v>
      </c>
      <c r="G6912">
        <f t="shared" si="537"/>
        <v>-1</v>
      </c>
      <c r="H6912">
        <f t="shared" si="538"/>
        <v>-47.5</v>
      </c>
      <c r="I6912" s="2">
        <f t="shared" si="539"/>
        <v>106.5</v>
      </c>
    </row>
    <row r="6913" spans="1:9" x14ac:dyDescent="0.3">
      <c r="A6913" s="1">
        <v>5864</v>
      </c>
      <c r="B6913" s="1" t="s">
        <v>6914</v>
      </c>
      <c r="C6913" s="1" t="s">
        <v>14273</v>
      </c>
      <c r="D6913" s="1">
        <v>1</v>
      </c>
      <c r="E6913" t="str">
        <f t="shared" si="535"/>
        <v>5</v>
      </c>
      <c r="F6913">
        <f t="shared" si="536"/>
        <v>2</v>
      </c>
      <c r="G6913">
        <f t="shared" si="537"/>
        <v>-1</v>
      </c>
      <c r="H6913">
        <f t="shared" si="538"/>
        <v>-47.5</v>
      </c>
      <c r="I6913" s="2">
        <f t="shared" si="539"/>
        <v>108.5</v>
      </c>
    </row>
    <row r="6914" spans="1:9" x14ac:dyDescent="0.3">
      <c r="A6914" s="1">
        <v>5981</v>
      </c>
      <c r="B6914" s="1" t="s">
        <v>6915</v>
      </c>
      <c r="C6914" s="1" t="s">
        <v>14274</v>
      </c>
      <c r="D6914" s="1">
        <v>1</v>
      </c>
      <c r="E6914" t="str">
        <f t="shared" si="535"/>
        <v>5</v>
      </c>
      <c r="F6914">
        <f t="shared" si="536"/>
        <v>2</v>
      </c>
      <c r="G6914">
        <f t="shared" si="537"/>
        <v>-1</v>
      </c>
      <c r="H6914">
        <f t="shared" si="538"/>
        <v>-48.5</v>
      </c>
      <c r="I6914" s="2">
        <f t="shared" si="539"/>
        <v>95.5</v>
      </c>
    </row>
    <row r="6915" spans="1:9" x14ac:dyDescent="0.3">
      <c r="A6915" s="1">
        <v>5983</v>
      </c>
      <c r="B6915" s="1" t="s">
        <v>6916</v>
      </c>
      <c r="C6915" s="1" t="s">
        <v>14275</v>
      </c>
      <c r="D6915" s="1">
        <v>1</v>
      </c>
      <c r="E6915" t="str">
        <f t="shared" ref="E6915:E6978" si="540">LEFT(B6915,1)</f>
        <v>5</v>
      </c>
      <c r="F6915">
        <f t="shared" ref="F6915:F6978" si="541">INT(MID(B6915,2,1))</f>
        <v>2</v>
      </c>
      <c r="G6915">
        <f t="shared" ref="G6915:G6978" si="542">IF(F6915=1,1,-1)</f>
        <v>-1</v>
      </c>
      <c r="H6915">
        <f t="shared" ref="H6915:H6978" si="543">(INT(MID(B6915,3,2))+0.5)*G6915</f>
        <v>-48.5</v>
      </c>
      <c r="I6915" s="2">
        <f t="shared" ref="I6915:I6978" si="544">RIGHT(B6915,3)+0.5</f>
        <v>97.5</v>
      </c>
    </row>
    <row r="6916" spans="1:9" x14ac:dyDescent="0.3">
      <c r="A6916" s="1">
        <v>5932</v>
      </c>
      <c r="B6916" s="1" t="s">
        <v>6917</v>
      </c>
      <c r="C6916" s="1" t="s">
        <v>14276</v>
      </c>
      <c r="D6916" s="1">
        <v>1</v>
      </c>
      <c r="E6916" t="str">
        <f t="shared" si="540"/>
        <v>5</v>
      </c>
      <c r="F6916">
        <f t="shared" si="541"/>
        <v>2</v>
      </c>
      <c r="G6916">
        <f t="shared" si="542"/>
        <v>-1</v>
      </c>
      <c r="H6916">
        <f t="shared" si="543"/>
        <v>-48.5</v>
      </c>
      <c r="I6916" s="2">
        <f t="shared" si="544"/>
        <v>46.5</v>
      </c>
    </row>
    <row r="6917" spans="1:9" x14ac:dyDescent="0.3">
      <c r="A6917" s="1">
        <v>5628</v>
      </c>
      <c r="B6917" s="1" t="s">
        <v>6918</v>
      </c>
      <c r="C6917" s="1" t="s">
        <v>14277</v>
      </c>
      <c r="D6917" s="1">
        <v>1</v>
      </c>
      <c r="E6917" t="str">
        <f t="shared" si="540"/>
        <v>5</v>
      </c>
      <c r="F6917">
        <f t="shared" si="541"/>
        <v>2</v>
      </c>
      <c r="G6917">
        <f t="shared" si="542"/>
        <v>-1</v>
      </c>
      <c r="H6917">
        <f t="shared" si="543"/>
        <v>-45.5</v>
      </c>
      <c r="I6917" s="2">
        <f t="shared" si="544"/>
        <v>132.5</v>
      </c>
    </row>
    <row r="6918" spans="1:9" x14ac:dyDescent="0.3">
      <c r="A6918" s="1">
        <v>5630</v>
      </c>
      <c r="B6918" s="1" t="s">
        <v>6919</v>
      </c>
      <c r="C6918" s="1" t="s">
        <v>14278</v>
      </c>
      <c r="D6918" s="1">
        <v>1</v>
      </c>
      <c r="E6918" t="str">
        <f t="shared" si="540"/>
        <v>5</v>
      </c>
      <c r="F6918">
        <f t="shared" si="541"/>
        <v>2</v>
      </c>
      <c r="G6918">
        <f t="shared" si="542"/>
        <v>-1</v>
      </c>
      <c r="H6918">
        <f t="shared" si="543"/>
        <v>-45.5</v>
      </c>
      <c r="I6918" s="2">
        <f t="shared" si="544"/>
        <v>134.5</v>
      </c>
    </row>
    <row r="6919" spans="1:9" x14ac:dyDescent="0.3">
      <c r="A6919" s="1">
        <v>5996</v>
      </c>
      <c r="B6919" s="1" t="s">
        <v>6920</v>
      </c>
      <c r="C6919" s="1" t="s">
        <v>14279</v>
      </c>
      <c r="D6919" s="1">
        <v>1</v>
      </c>
      <c r="E6919" t="str">
        <f t="shared" si="540"/>
        <v>5</v>
      </c>
      <c r="F6919">
        <f t="shared" si="541"/>
        <v>2</v>
      </c>
      <c r="G6919">
        <f t="shared" si="542"/>
        <v>-1</v>
      </c>
      <c r="H6919">
        <f t="shared" si="543"/>
        <v>-48.5</v>
      </c>
      <c r="I6919" s="2">
        <f t="shared" si="544"/>
        <v>110.5</v>
      </c>
    </row>
    <row r="6920" spans="1:9" x14ac:dyDescent="0.3">
      <c r="A6920" s="1">
        <v>5730</v>
      </c>
      <c r="B6920" s="1" t="s">
        <v>6921</v>
      </c>
      <c r="C6920" s="1" t="s">
        <v>14280</v>
      </c>
      <c r="D6920" s="1">
        <v>1</v>
      </c>
      <c r="E6920" t="str">
        <f t="shared" si="540"/>
        <v>5</v>
      </c>
      <c r="F6920">
        <f t="shared" si="541"/>
        <v>2</v>
      </c>
      <c r="G6920">
        <f t="shared" si="542"/>
        <v>-1</v>
      </c>
      <c r="H6920">
        <f t="shared" si="543"/>
        <v>-46.5</v>
      </c>
      <c r="I6920" s="2">
        <f t="shared" si="544"/>
        <v>104.5</v>
      </c>
    </row>
    <row r="6921" spans="1:9" x14ac:dyDescent="0.3">
      <c r="A6921" s="1">
        <v>5998</v>
      </c>
      <c r="B6921" s="1" t="s">
        <v>6922</v>
      </c>
      <c r="C6921" s="1" t="s">
        <v>14281</v>
      </c>
      <c r="D6921" s="1">
        <v>1</v>
      </c>
      <c r="E6921" t="str">
        <f t="shared" si="540"/>
        <v>5</v>
      </c>
      <c r="F6921">
        <f t="shared" si="541"/>
        <v>2</v>
      </c>
      <c r="G6921">
        <f t="shared" si="542"/>
        <v>-1</v>
      </c>
      <c r="H6921">
        <f t="shared" si="543"/>
        <v>-48.5</v>
      </c>
      <c r="I6921" s="2">
        <f t="shared" si="544"/>
        <v>112.5</v>
      </c>
    </row>
    <row r="6922" spans="1:9" x14ac:dyDescent="0.3">
      <c r="A6922" s="1">
        <v>5732</v>
      </c>
      <c r="B6922" s="1" t="s">
        <v>6923</v>
      </c>
      <c r="C6922" s="1" t="s">
        <v>14282</v>
      </c>
      <c r="D6922" s="1">
        <v>1</v>
      </c>
      <c r="E6922" t="str">
        <f t="shared" si="540"/>
        <v>5</v>
      </c>
      <c r="F6922">
        <f t="shared" si="541"/>
        <v>2</v>
      </c>
      <c r="G6922">
        <f t="shared" si="542"/>
        <v>-1</v>
      </c>
      <c r="H6922">
        <f t="shared" si="543"/>
        <v>-46.5</v>
      </c>
      <c r="I6922" s="2">
        <f t="shared" si="544"/>
        <v>106.5</v>
      </c>
    </row>
    <row r="6923" spans="1:9" x14ac:dyDescent="0.3">
      <c r="A6923" s="1">
        <v>6113</v>
      </c>
      <c r="B6923" s="1" t="s">
        <v>6924</v>
      </c>
      <c r="C6923" s="1" t="s">
        <v>14283</v>
      </c>
      <c r="D6923" s="1">
        <v>1</v>
      </c>
      <c r="E6923" t="str">
        <f t="shared" si="540"/>
        <v>5</v>
      </c>
      <c r="F6923">
        <f t="shared" si="541"/>
        <v>2</v>
      </c>
      <c r="G6923">
        <f t="shared" si="542"/>
        <v>-1</v>
      </c>
      <c r="H6923">
        <f t="shared" si="543"/>
        <v>-49.5</v>
      </c>
      <c r="I6923" s="2">
        <f t="shared" si="544"/>
        <v>97.5</v>
      </c>
    </row>
    <row r="6924" spans="1:9" x14ac:dyDescent="0.3">
      <c r="A6924" s="1">
        <v>6115</v>
      </c>
      <c r="B6924" s="1" t="s">
        <v>6925</v>
      </c>
      <c r="C6924" s="1" t="s">
        <v>14284</v>
      </c>
      <c r="D6924" s="1">
        <v>1</v>
      </c>
      <c r="E6924" t="str">
        <f t="shared" si="540"/>
        <v>5</v>
      </c>
      <c r="F6924">
        <f t="shared" si="541"/>
        <v>2</v>
      </c>
      <c r="G6924">
        <f t="shared" si="542"/>
        <v>-1</v>
      </c>
      <c r="H6924">
        <f t="shared" si="543"/>
        <v>-49.5</v>
      </c>
      <c r="I6924" s="2">
        <f t="shared" si="544"/>
        <v>99.5</v>
      </c>
    </row>
    <row r="6925" spans="1:9" x14ac:dyDescent="0.3">
      <c r="A6925" s="1">
        <v>6013</v>
      </c>
      <c r="B6925" s="1" t="s">
        <v>6926</v>
      </c>
      <c r="C6925" s="1" t="s">
        <v>14285</v>
      </c>
      <c r="D6925" s="1">
        <v>1</v>
      </c>
      <c r="E6925" t="str">
        <f t="shared" si="540"/>
        <v>5</v>
      </c>
      <c r="F6925">
        <f t="shared" si="541"/>
        <v>2</v>
      </c>
      <c r="G6925">
        <f t="shared" si="542"/>
        <v>-1</v>
      </c>
      <c r="H6925">
        <f t="shared" si="543"/>
        <v>-48.5</v>
      </c>
      <c r="I6925" s="2">
        <f t="shared" si="544"/>
        <v>127.5</v>
      </c>
    </row>
    <row r="6926" spans="1:9" x14ac:dyDescent="0.3">
      <c r="A6926" s="1">
        <v>6015</v>
      </c>
      <c r="B6926" s="1" t="s">
        <v>6927</v>
      </c>
      <c r="C6926" s="1" t="s">
        <v>14286</v>
      </c>
      <c r="D6926" s="1">
        <v>1</v>
      </c>
      <c r="E6926" t="str">
        <f t="shared" si="540"/>
        <v>5</v>
      </c>
      <c r="F6926">
        <f t="shared" si="541"/>
        <v>2</v>
      </c>
      <c r="G6926">
        <f t="shared" si="542"/>
        <v>-1</v>
      </c>
      <c r="H6926">
        <f t="shared" si="543"/>
        <v>-48.5</v>
      </c>
      <c r="I6926" s="2">
        <f t="shared" si="544"/>
        <v>129.5</v>
      </c>
    </row>
    <row r="6927" spans="1:9" x14ac:dyDescent="0.3">
      <c r="A6927" s="1">
        <v>5745</v>
      </c>
      <c r="B6927" s="1" t="s">
        <v>6928</v>
      </c>
      <c r="C6927" s="1" t="s">
        <v>14287</v>
      </c>
      <c r="D6927" s="1">
        <v>1</v>
      </c>
      <c r="E6927" t="str">
        <f t="shared" si="540"/>
        <v>5</v>
      </c>
      <c r="F6927">
        <f t="shared" si="541"/>
        <v>2</v>
      </c>
      <c r="G6927">
        <f t="shared" si="542"/>
        <v>-1</v>
      </c>
      <c r="H6927">
        <f t="shared" si="543"/>
        <v>-46.5</v>
      </c>
      <c r="I6927" s="2">
        <f t="shared" si="544"/>
        <v>119.5</v>
      </c>
    </row>
    <row r="6928" spans="1:9" x14ac:dyDescent="0.3">
      <c r="A6928" s="1">
        <v>5747</v>
      </c>
      <c r="B6928" s="1" t="s">
        <v>6929</v>
      </c>
      <c r="C6928" s="1" t="s">
        <v>14288</v>
      </c>
      <c r="D6928" s="1">
        <v>1</v>
      </c>
      <c r="E6928" t="str">
        <f t="shared" si="540"/>
        <v>5</v>
      </c>
      <c r="F6928">
        <f t="shared" si="541"/>
        <v>2</v>
      </c>
      <c r="G6928">
        <f t="shared" si="542"/>
        <v>-1</v>
      </c>
      <c r="H6928">
        <f t="shared" si="543"/>
        <v>-46.5</v>
      </c>
      <c r="I6928" s="2">
        <f t="shared" si="544"/>
        <v>121.5</v>
      </c>
    </row>
    <row r="6929" spans="1:9" x14ac:dyDescent="0.3">
      <c r="A6929" s="1">
        <v>5749</v>
      </c>
      <c r="B6929" s="1" t="s">
        <v>6930</v>
      </c>
      <c r="C6929" s="1" t="s">
        <v>14289</v>
      </c>
      <c r="D6929" s="1">
        <v>1</v>
      </c>
      <c r="E6929" t="str">
        <f t="shared" si="540"/>
        <v>5</v>
      </c>
      <c r="F6929">
        <f t="shared" si="541"/>
        <v>2</v>
      </c>
      <c r="G6929">
        <f t="shared" si="542"/>
        <v>-1</v>
      </c>
      <c r="H6929">
        <f t="shared" si="543"/>
        <v>-46.5</v>
      </c>
      <c r="I6929" s="2">
        <f t="shared" si="544"/>
        <v>123.5</v>
      </c>
    </row>
    <row r="6930" spans="1:9" x14ac:dyDescent="0.3">
      <c r="A6930" s="1">
        <v>6130</v>
      </c>
      <c r="B6930" s="1" t="s">
        <v>6931</v>
      </c>
      <c r="C6930" s="1" t="s">
        <v>14290</v>
      </c>
      <c r="D6930" s="1">
        <v>1</v>
      </c>
      <c r="E6930" t="str">
        <f t="shared" si="540"/>
        <v>5</v>
      </c>
      <c r="F6930">
        <f t="shared" si="541"/>
        <v>2</v>
      </c>
      <c r="G6930">
        <f t="shared" si="542"/>
        <v>-1</v>
      </c>
      <c r="H6930">
        <f t="shared" si="543"/>
        <v>-49.5</v>
      </c>
      <c r="I6930" s="2">
        <f t="shared" si="544"/>
        <v>114.5</v>
      </c>
    </row>
    <row r="6931" spans="1:9" x14ac:dyDescent="0.3">
      <c r="A6931" s="1">
        <v>6096</v>
      </c>
      <c r="B6931" s="1" t="s">
        <v>6932</v>
      </c>
      <c r="C6931" s="1" t="s">
        <v>14291</v>
      </c>
      <c r="D6931" s="1">
        <v>1</v>
      </c>
      <c r="E6931" t="str">
        <f t="shared" si="540"/>
        <v>5</v>
      </c>
      <c r="F6931">
        <f t="shared" si="541"/>
        <v>2</v>
      </c>
      <c r="G6931">
        <f t="shared" si="542"/>
        <v>-1</v>
      </c>
      <c r="H6931">
        <f t="shared" si="543"/>
        <v>-49.5</v>
      </c>
      <c r="I6931" s="2">
        <f t="shared" si="544"/>
        <v>80.5</v>
      </c>
    </row>
    <row r="6932" spans="1:9" x14ac:dyDescent="0.3">
      <c r="A6932" s="1">
        <v>5896</v>
      </c>
      <c r="B6932" s="1" t="s">
        <v>6933</v>
      </c>
      <c r="C6932" s="1" t="s">
        <v>14292</v>
      </c>
      <c r="D6932" s="1">
        <v>1</v>
      </c>
      <c r="E6932" t="str">
        <f t="shared" si="540"/>
        <v>5</v>
      </c>
      <c r="F6932">
        <f t="shared" si="541"/>
        <v>2</v>
      </c>
      <c r="G6932">
        <f t="shared" si="542"/>
        <v>-1</v>
      </c>
      <c r="H6932">
        <f t="shared" si="543"/>
        <v>-47.5</v>
      </c>
      <c r="I6932" s="2">
        <f t="shared" si="544"/>
        <v>140.5</v>
      </c>
    </row>
    <row r="6933" spans="1:9" x14ac:dyDescent="0.3">
      <c r="A6933" s="1">
        <v>6098</v>
      </c>
      <c r="B6933" s="1" t="s">
        <v>6934</v>
      </c>
      <c r="C6933" s="1" t="s">
        <v>14293</v>
      </c>
      <c r="D6933" s="1">
        <v>1</v>
      </c>
      <c r="E6933" t="str">
        <f t="shared" si="540"/>
        <v>5</v>
      </c>
      <c r="F6933">
        <f t="shared" si="541"/>
        <v>2</v>
      </c>
      <c r="G6933">
        <f t="shared" si="542"/>
        <v>-1</v>
      </c>
      <c r="H6933">
        <f t="shared" si="543"/>
        <v>-49.5</v>
      </c>
      <c r="I6933" s="2">
        <f t="shared" si="544"/>
        <v>82.5</v>
      </c>
    </row>
    <row r="6934" spans="1:9" x14ac:dyDescent="0.3">
      <c r="A6934" s="1">
        <v>5898</v>
      </c>
      <c r="B6934" s="1" t="s">
        <v>6935</v>
      </c>
      <c r="C6934" s="1" t="s">
        <v>14294</v>
      </c>
      <c r="D6934" s="1">
        <v>1</v>
      </c>
      <c r="E6934" t="str">
        <f t="shared" si="540"/>
        <v>5</v>
      </c>
      <c r="F6934">
        <f t="shared" si="541"/>
        <v>2</v>
      </c>
      <c r="G6934">
        <f t="shared" si="542"/>
        <v>-1</v>
      </c>
      <c r="H6934">
        <f t="shared" si="543"/>
        <v>-47.5</v>
      </c>
      <c r="I6934" s="2">
        <f t="shared" si="544"/>
        <v>142.5</v>
      </c>
    </row>
    <row r="6935" spans="1:9" x14ac:dyDescent="0.3">
      <c r="A6935" s="1">
        <v>6132</v>
      </c>
      <c r="B6935" s="1" t="s">
        <v>6936</v>
      </c>
      <c r="C6935" s="1" t="s">
        <v>14295</v>
      </c>
      <c r="D6935" s="1">
        <v>1</v>
      </c>
      <c r="E6935" t="str">
        <f t="shared" si="540"/>
        <v>5</v>
      </c>
      <c r="F6935">
        <f t="shared" si="541"/>
        <v>2</v>
      </c>
      <c r="G6935">
        <f t="shared" si="542"/>
        <v>-1</v>
      </c>
      <c r="H6935">
        <f t="shared" si="543"/>
        <v>-49.5</v>
      </c>
      <c r="I6935" s="2">
        <f t="shared" si="544"/>
        <v>116.5</v>
      </c>
    </row>
    <row r="6936" spans="1:9" x14ac:dyDescent="0.3">
      <c r="A6936" s="1">
        <v>5947</v>
      </c>
      <c r="B6936" s="1" t="s">
        <v>6937</v>
      </c>
      <c r="C6936" s="1" t="s">
        <v>14296</v>
      </c>
      <c r="D6936" s="1">
        <v>1</v>
      </c>
      <c r="E6936" t="str">
        <f t="shared" si="540"/>
        <v>5</v>
      </c>
      <c r="F6936">
        <f t="shared" si="541"/>
        <v>2</v>
      </c>
      <c r="G6936">
        <f t="shared" si="542"/>
        <v>-1</v>
      </c>
      <c r="H6936">
        <f t="shared" si="543"/>
        <v>-48.5</v>
      </c>
      <c r="I6936" s="2">
        <f t="shared" si="544"/>
        <v>61.5</v>
      </c>
    </row>
    <row r="6937" spans="1:9" x14ac:dyDescent="0.3">
      <c r="A6937" s="1">
        <v>5949</v>
      </c>
      <c r="B6937" s="1" t="s">
        <v>6938</v>
      </c>
      <c r="C6937" s="1" t="s">
        <v>14297</v>
      </c>
      <c r="D6937" s="1">
        <v>1</v>
      </c>
      <c r="E6937" t="str">
        <f t="shared" si="540"/>
        <v>5</v>
      </c>
      <c r="F6937">
        <f t="shared" si="541"/>
        <v>2</v>
      </c>
      <c r="G6937">
        <f t="shared" si="542"/>
        <v>-1</v>
      </c>
      <c r="H6937">
        <f t="shared" si="543"/>
        <v>-48.5</v>
      </c>
      <c r="I6937" s="2">
        <f t="shared" si="544"/>
        <v>63.5</v>
      </c>
    </row>
    <row r="6938" spans="1:9" x14ac:dyDescent="0.3">
      <c r="A6938" s="1">
        <v>6100</v>
      </c>
      <c r="B6938" s="1" t="s">
        <v>6939</v>
      </c>
      <c r="C6938" s="1" t="s">
        <v>14298</v>
      </c>
      <c r="D6938" s="1">
        <v>1</v>
      </c>
      <c r="E6938" t="str">
        <f t="shared" si="540"/>
        <v>5</v>
      </c>
      <c r="F6938">
        <f t="shared" si="541"/>
        <v>2</v>
      </c>
      <c r="G6938">
        <f t="shared" si="542"/>
        <v>-1</v>
      </c>
      <c r="H6938">
        <f t="shared" si="543"/>
        <v>-49.5</v>
      </c>
      <c r="I6938" s="2">
        <f t="shared" si="544"/>
        <v>84.5</v>
      </c>
    </row>
    <row r="6939" spans="1:9" x14ac:dyDescent="0.3">
      <c r="A6939" s="1">
        <v>6164</v>
      </c>
      <c r="B6939" s="1" t="s">
        <v>6940</v>
      </c>
      <c r="C6939" s="1" t="s">
        <v>14299</v>
      </c>
      <c r="D6939" s="1">
        <v>1</v>
      </c>
      <c r="E6939" t="str">
        <f t="shared" si="540"/>
        <v>5</v>
      </c>
      <c r="F6939">
        <f t="shared" si="541"/>
        <v>2</v>
      </c>
      <c r="G6939">
        <f t="shared" si="542"/>
        <v>-1</v>
      </c>
      <c r="H6939">
        <f t="shared" si="543"/>
        <v>-49.5</v>
      </c>
      <c r="I6939" s="2">
        <f t="shared" si="544"/>
        <v>148.5</v>
      </c>
    </row>
    <row r="6940" spans="1:9" x14ac:dyDescent="0.3">
      <c r="A6940" s="1">
        <v>5762</v>
      </c>
      <c r="B6940" s="1" t="s">
        <v>6941</v>
      </c>
      <c r="C6940" s="1" t="s">
        <v>14300</v>
      </c>
      <c r="D6940" s="1">
        <v>1</v>
      </c>
      <c r="E6940" t="str">
        <f t="shared" si="540"/>
        <v>5</v>
      </c>
      <c r="F6940">
        <f t="shared" si="541"/>
        <v>2</v>
      </c>
      <c r="G6940">
        <f t="shared" si="542"/>
        <v>-1</v>
      </c>
      <c r="H6940">
        <f t="shared" si="543"/>
        <v>-46.5</v>
      </c>
      <c r="I6940" s="2">
        <f t="shared" si="544"/>
        <v>136.5</v>
      </c>
    </row>
    <row r="6941" spans="1:9" x14ac:dyDescent="0.3">
      <c r="A6941" s="1">
        <v>6166</v>
      </c>
      <c r="B6941" s="1" t="s">
        <v>6942</v>
      </c>
      <c r="C6941" s="1" t="s">
        <v>14301</v>
      </c>
      <c r="D6941" s="1">
        <v>1</v>
      </c>
      <c r="E6941" t="str">
        <f t="shared" si="540"/>
        <v>5</v>
      </c>
      <c r="F6941">
        <f t="shared" si="541"/>
        <v>2</v>
      </c>
      <c r="G6941">
        <f t="shared" si="542"/>
        <v>-1</v>
      </c>
      <c r="H6941">
        <f t="shared" si="543"/>
        <v>-50.5</v>
      </c>
      <c r="I6941" s="2">
        <f t="shared" si="544"/>
        <v>20.5</v>
      </c>
    </row>
    <row r="6942" spans="1:9" x14ac:dyDescent="0.3">
      <c r="A6942" s="1">
        <v>6147</v>
      </c>
      <c r="B6942" s="1" t="s">
        <v>6943</v>
      </c>
      <c r="C6942" s="1" t="s">
        <v>14302</v>
      </c>
      <c r="D6942" s="1">
        <v>1</v>
      </c>
      <c r="E6942" t="str">
        <f t="shared" si="540"/>
        <v>5</v>
      </c>
      <c r="F6942">
        <f t="shared" si="541"/>
        <v>2</v>
      </c>
      <c r="G6942">
        <f t="shared" si="542"/>
        <v>-1</v>
      </c>
      <c r="H6942">
        <f t="shared" si="543"/>
        <v>-49.5</v>
      </c>
      <c r="I6942" s="2">
        <f t="shared" si="544"/>
        <v>131.5</v>
      </c>
    </row>
    <row r="6943" spans="1:9" x14ac:dyDescent="0.3">
      <c r="A6943" s="1">
        <v>6149</v>
      </c>
      <c r="B6943" s="1" t="s">
        <v>6944</v>
      </c>
      <c r="C6943" s="1" t="s">
        <v>14303</v>
      </c>
      <c r="D6943" s="1">
        <v>1</v>
      </c>
      <c r="E6943" t="str">
        <f t="shared" si="540"/>
        <v>5</v>
      </c>
      <c r="F6943">
        <f t="shared" si="541"/>
        <v>2</v>
      </c>
      <c r="G6943">
        <f t="shared" si="542"/>
        <v>-1</v>
      </c>
      <c r="H6943">
        <f t="shared" si="543"/>
        <v>-49.5</v>
      </c>
      <c r="I6943" s="2">
        <f t="shared" si="544"/>
        <v>133.5</v>
      </c>
    </row>
    <row r="6944" spans="1:9" x14ac:dyDescent="0.3">
      <c r="A6944" s="1">
        <v>5764</v>
      </c>
      <c r="B6944" s="1" t="s">
        <v>6945</v>
      </c>
      <c r="C6944" s="1" t="s">
        <v>14304</v>
      </c>
      <c r="D6944" s="1">
        <v>1</v>
      </c>
      <c r="E6944" t="str">
        <f t="shared" si="540"/>
        <v>5</v>
      </c>
      <c r="F6944">
        <f t="shared" si="541"/>
        <v>2</v>
      </c>
      <c r="G6944">
        <f t="shared" si="542"/>
        <v>-1</v>
      </c>
      <c r="H6944">
        <f t="shared" si="543"/>
        <v>-46.5</v>
      </c>
      <c r="I6944" s="2">
        <f t="shared" si="544"/>
        <v>138.5</v>
      </c>
    </row>
    <row r="6945" spans="1:9" x14ac:dyDescent="0.3">
      <c r="A6945" s="1">
        <v>5913</v>
      </c>
      <c r="B6945" s="1" t="s">
        <v>6946</v>
      </c>
      <c r="C6945" s="1" t="s">
        <v>14305</v>
      </c>
      <c r="D6945" s="1">
        <v>1</v>
      </c>
      <c r="E6945" t="str">
        <f t="shared" si="540"/>
        <v>5</v>
      </c>
      <c r="F6945">
        <f t="shared" si="541"/>
        <v>2</v>
      </c>
      <c r="G6945">
        <f t="shared" si="542"/>
        <v>-1</v>
      </c>
      <c r="H6945">
        <f t="shared" si="543"/>
        <v>-48.5</v>
      </c>
      <c r="I6945" s="2">
        <f t="shared" si="544"/>
        <v>27.5</v>
      </c>
    </row>
    <row r="6946" spans="1:9" x14ac:dyDescent="0.3">
      <c r="A6946" s="1">
        <v>6030</v>
      </c>
      <c r="B6946" s="1" t="s">
        <v>6947</v>
      </c>
      <c r="C6946" s="1" t="s">
        <v>14306</v>
      </c>
      <c r="D6946" s="1">
        <v>1</v>
      </c>
      <c r="E6946" t="str">
        <f t="shared" si="540"/>
        <v>5</v>
      </c>
      <c r="F6946">
        <f t="shared" si="541"/>
        <v>2</v>
      </c>
      <c r="G6946">
        <f t="shared" si="542"/>
        <v>-1</v>
      </c>
      <c r="H6946">
        <f t="shared" si="543"/>
        <v>-48.5</v>
      </c>
      <c r="I6946" s="2">
        <f t="shared" si="544"/>
        <v>144.5</v>
      </c>
    </row>
    <row r="6947" spans="1:9" x14ac:dyDescent="0.3">
      <c r="A6947" s="1">
        <v>6032</v>
      </c>
      <c r="B6947" s="1" t="s">
        <v>6948</v>
      </c>
      <c r="C6947" s="1" t="s">
        <v>14307</v>
      </c>
      <c r="D6947" s="1">
        <v>1</v>
      </c>
      <c r="E6947" t="str">
        <f t="shared" si="540"/>
        <v>5</v>
      </c>
      <c r="F6947">
        <f t="shared" si="541"/>
        <v>2</v>
      </c>
      <c r="G6947">
        <f t="shared" si="542"/>
        <v>-1</v>
      </c>
      <c r="H6947">
        <f t="shared" si="543"/>
        <v>-48.5</v>
      </c>
      <c r="I6947" s="2">
        <f t="shared" si="544"/>
        <v>146.5</v>
      </c>
    </row>
    <row r="6948" spans="1:9" x14ac:dyDescent="0.3">
      <c r="A6948" s="1">
        <v>6264</v>
      </c>
      <c r="B6948" s="1" t="s">
        <v>6949</v>
      </c>
      <c r="C6948" s="1" t="s">
        <v>14308</v>
      </c>
      <c r="D6948" s="1">
        <v>1</v>
      </c>
      <c r="E6948" t="str">
        <f t="shared" si="540"/>
        <v>5</v>
      </c>
      <c r="F6948">
        <f t="shared" si="541"/>
        <v>2</v>
      </c>
      <c r="G6948">
        <f t="shared" si="542"/>
        <v>-1</v>
      </c>
      <c r="H6948">
        <f t="shared" si="543"/>
        <v>-50.5</v>
      </c>
      <c r="I6948" s="2">
        <f t="shared" si="544"/>
        <v>118.5</v>
      </c>
    </row>
    <row r="6949" spans="1:9" x14ac:dyDescent="0.3">
      <c r="A6949" s="1">
        <v>6266</v>
      </c>
      <c r="B6949" s="1" t="s">
        <v>6950</v>
      </c>
      <c r="C6949" s="1" t="s">
        <v>14309</v>
      </c>
      <c r="D6949" s="1">
        <v>1</v>
      </c>
      <c r="E6949" t="str">
        <f t="shared" si="540"/>
        <v>5</v>
      </c>
      <c r="F6949">
        <f t="shared" si="541"/>
        <v>2</v>
      </c>
      <c r="G6949">
        <f t="shared" si="542"/>
        <v>-1</v>
      </c>
      <c r="H6949">
        <f t="shared" si="543"/>
        <v>-50.5</v>
      </c>
      <c r="I6949" s="2">
        <f t="shared" si="544"/>
        <v>120.5</v>
      </c>
    </row>
    <row r="6950" spans="1:9" x14ac:dyDescent="0.3">
      <c r="A6950" s="1">
        <v>6047</v>
      </c>
      <c r="B6950" s="1" t="s">
        <v>6951</v>
      </c>
      <c r="C6950" s="1" t="s">
        <v>14310</v>
      </c>
      <c r="D6950" s="1">
        <v>1</v>
      </c>
      <c r="E6950" t="str">
        <f t="shared" si="540"/>
        <v>5</v>
      </c>
      <c r="F6950">
        <f t="shared" si="541"/>
        <v>2</v>
      </c>
      <c r="G6950">
        <f t="shared" si="542"/>
        <v>-1</v>
      </c>
      <c r="H6950">
        <f t="shared" si="543"/>
        <v>-49.5</v>
      </c>
      <c r="I6950" s="2">
        <f t="shared" si="544"/>
        <v>31.5</v>
      </c>
    </row>
    <row r="6951" spans="1:9" x14ac:dyDescent="0.3">
      <c r="A6951" s="1">
        <v>6049</v>
      </c>
      <c r="B6951" s="1" t="s">
        <v>6952</v>
      </c>
      <c r="C6951" s="1" t="s">
        <v>14311</v>
      </c>
      <c r="D6951" s="1">
        <v>1</v>
      </c>
      <c r="E6951" t="str">
        <f t="shared" si="540"/>
        <v>5</v>
      </c>
      <c r="F6951">
        <f t="shared" si="541"/>
        <v>2</v>
      </c>
      <c r="G6951">
        <f t="shared" si="542"/>
        <v>-1</v>
      </c>
      <c r="H6951">
        <f t="shared" si="543"/>
        <v>-49.5</v>
      </c>
      <c r="I6951" s="2">
        <f t="shared" si="544"/>
        <v>33.5</v>
      </c>
    </row>
    <row r="6952" spans="1:9" x14ac:dyDescent="0.3">
      <c r="A6952" s="1">
        <v>6281</v>
      </c>
      <c r="B6952" s="1" t="s">
        <v>6953</v>
      </c>
      <c r="C6952" s="1" t="s">
        <v>14312</v>
      </c>
      <c r="D6952" s="1">
        <v>1</v>
      </c>
      <c r="E6952" t="str">
        <f t="shared" si="540"/>
        <v>5</v>
      </c>
      <c r="F6952">
        <f t="shared" si="541"/>
        <v>2</v>
      </c>
      <c r="G6952">
        <f t="shared" si="542"/>
        <v>-1</v>
      </c>
      <c r="H6952">
        <f t="shared" si="543"/>
        <v>-50.5</v>
      </c>
      <c r="I6952" s="2">
        <f t="shared" si="544"/>
        <v>135.5</v>
      </c>
    </row>
    <row r="6953" spans="1:9" x14ac:dyDescent="0.3">
      <c r="A6953" s="1">
        <v>6064</v>
      </c>
      <c r="B6953" s="1" t="s">
        <v>6954</v>
      </c>
      <c r="C6953" s="1" t="s">
        <v>14313</v>
      </c>
      <c r="D6953" s="1">
        <v>1</v>
      </c>
      <c r="E6953" t="str">
        <f t="shared" si="540"/>
        <v>5</v>
      </c>
      <c r="F6953">
        <f t="shared" si="541"/>
        <v>2</v>
      </c>
      <c r="G6953">
        <f t="shared" si="542"/>
        <v>-1</v>
      </c>
      <c r="H6953">
        <f t="shared" si="543"/>
        <v>-49.5</v>
      </c>
      <c r="I6953" s="2">
        <f t="shared" si="544"/>
        <v>48.5</v>
      </c>
    </row>
    <row r="6954" spans="1:9" x14ac:dyDescent="0.3">
      <c r="A6954" s="1">
        <v>6066</v>
      </c>
      <c r="B6954" s="1" t="s">
        <v>6955</v>
      </c>
      <c r="C6954" s="1" t="s">
        <v>14314</v>
      </c>
      <c r="D6954" s="1">
        <v>1</v>
      </c>
      <c r="E6954" t="str">
        <f t="shared" si="540"/>
        <v>5</v>
      </c>
      <c r="F6954">
        <f t="shared" si="541"/>
        <v>2</v>
      </c>
      <c r="G6954">
        <f t="shared" si="542"/>
        <v>-1</v>
      </c>
      <c r="H6954">
        <f t="shared" si="543"/>
        <v>-49.5</v>
      </c>
      <c r="I6954" s="2">
        <f t="shared" si="544"/>
        <v>50.5</v>
      </c>
    </row>
    <row r="6955" spans="1:9" x14ac:dyDescent="0.3">
      <c r="A6955" s="1">
        <v>6283</v>
      </c>
      <c r="B6955" s="1" t="s">
        <v>6956</v>
      </c>
      <c r="C6955" s="1" t="s">
        <v>14315</v>
      </c>
      <c r="D6955" s="1">
        <v>1</v>
      </c>
      <c r="E6955" t="str">
        <f t="shared" si="540"/>
        <v>5</v>
      </c>
      <c r="F6955">
        <f t="shared" si="541"/>
        <v>2</v>
      </c>
      <c r="G6955">
        <f t="shared" si="542"/>
        <v>-1</v>
      </c>
      <c r="H6955">
        <f t="shared" si="543"/>
        <v>-50.5</v>
      </c>
      <c r="I6955" s="2">
        <f t="shared" si="544"/>
        <v>137.5</v>
      </c>
    </row>
    <row r="6956" spans="1:9" x14ac:dyDescent="0.3">
      <c r="A6956" s="1">
        <v>6300</v>
      </c>
      <c r="B6956" s="1" t="s">
        <v>6957</v>
      </c>
      <c r="C6956" s="1" t="s">
        <v>14316</v>
      </c>
      <c r="D6956" s="1">
        <v>1</v>
      </c>
      <c r="E6956" t="str">
        <f t="shared" si="540"/>
        <v>5</v>
      </c>
      <c r="F6956">
        <f t="shared" si="541"/>
        <v>2</v>
      </c>
      <c r="G6956">
        <f t="shared" si="542"/>
        <v>-1</v>
      </c>
      <c r="H6956">
        <f t="shared" si="543"/>
        <v>-51.5</v>
      </c>
      <c r="I6956" s="2">
        <f t="shared" si="544"/>
        <v>24.5</v>
      </c>
    </row>
    <row r="6957" spans="1:9" x14ac:dyDescent="0.3">
      <c r="A6957" s="1">
        <v>6349</v>
      </c>
      <c r="B6957" s="1" t="s">
        <v>6958</v>
      </c>
      <c r="C6957" s="1" t="s">
        <v>14317</v>
      </c>
      <c r="D6957" s="1">
        <v>1</v>
      </c>
      <c r="E6957" t="str">
        <f t="shared" si="540"/>
        <v>5</v>
      </c>
      <c r="F6957">
        <f t="shared" si="541"/>
        <v>2</v>
      </c>
      <c r="G6957">
        <f t="shared" si="542"/>
        <v>-1</v>
      </c>
      <c r="H6957">
        <f t="shared" si="543"/>
        <v>-51.5</v>
      </c>
      <c r="I6957" s="2">
        <f t="shared" si="544"/>
        <v>73.5</v>
      </c>
    </row>
    <row r="6958" spans="1:9" x14ac:dyDescent="0.3">
      <c r="A6958" s="1">
        <v>6213</v>
      </c>
      <c r="B6958" s="1" t="s">
        <v>6959</v>
      </c>
      <c r="C6958" s="1" t="s">
        <v>14318</v>
      </c>
      <c r="D6958" s="1">
        <v>1</v>
      </c>
      <c r="E6958" t="str">
        <f t="shared" si="540"/>
        <v>5</v>
      </c>
      <c r="F6958">
        <f t="shared" si="541"/>
        <v>2</v>
      </c>
      <c r="G6958">
        <f t="shared" si="542"/>
        <v>-1</v>
      </c>
      <c r="H6958">
        <f t="shared" si="543"/>
        <v>-50.5</v>
      </c>
      <c r="I6958" s="2">
        <f t="shared" si="544"/>
        <v>67.5</v>
      </c>
    </row>
    <row r="6959" spans="1:9" x14ac:dyDescent="0.3">
      <c r="A6959" s="1">
        <v>6215</v>
      </c>
      <c r="B6959" s="1" t="s">
        <v>6960</v>
      </c>
      <c r="C6959" s="1" t="s">
        <v>14319</v>
      </c>
      <c r="D6959" s="1">
        <v>1</v>
      </c>
      <c r="E6959" t="str">
        <f t="shared" si="540"/>
        <v>5</v>
      </c>
      <c r="F6959">
        <f t="shared" si="541"/>
        <v>2</v>
      </c>
      <c r="G6959">
        <f t="shared" si="542"/>
        <v>-1</v>
      </c>
      <c r="H6959">
        <f t="shared" si="543"/>
        <v>-50.5</v>
      </c>
      <c r="I6959" s="2">
        <f t="shared" si="544"/>
        <v>69.5</v>
      </c>
    </row>
    <row r="6960" spans="1:9" x14ac:dyDescent="0.3">
      <c r="A6960" s="1">
        <v>6217</v>
      </c>
      <c r="B6960" s="1" t="s">
        <v>6961</v>
      </c>
      <c r="C6960" s="1" t="s">
        <v>14320</v>
      </c>
      <c r="D6960" s="1">
        <v>1</v>
      </c>
      <c r="E6960" t="str">
        <f t="shared" si="540"/>
        <v>5</v>
      </c>
      <c r="F6960">
        <f t="shared" si="541"/>
        <v>2</v>
      </c>
      <c r="G6960">
        <f t="shared" si="542"/>
        <v>-1</v>
      </c>
      <c r="H6960">
        <f t="shared" si="543"/>
        <v>-50.5</v>
      </c>
      <c r="I6960" s="2">
        <f t="shared" si="544"/>
        <v>71.5</v>
      </c>
    </row>
    <row r="6961" spans="1:9" x14ac:dyDescent="0.3">
      <c r="A6961" s="1">
        <v>6447</v>
      </c>
      <c r="B6961" s="1" t="s">
        <v>6962</v>
      </c>
      <c r="C6961" s="1" t="s">
        <v>14321</v>
      </c>
      <c r="D6961" s="1">
        <v>1</v>
      </c>
      <c r="E6961" t="str">
        <f t="shared" si="540"/>
        <v>5</v>
      </c>
      <c r="F6961">
        <f t="shared" si="541"/>
        <v>2</v>
      </c>
      <c r="G6961">
        <f t="shared" si="542"/>
        <v>-1</v>
      </c>
      <c r="H6961">
        <f t="shared" si="543"/>
        <v>-52.5</v>
      </c>
      <c r="I6961" s="2">
        <f t="shared" si="544"/>
        <v>41.5</v>
      </c>
    </row>
    <row r="6962" spans="1:9" x14ac:dyDescent="0.3">
      <c r="A6962" s="1">
        <v>6364</v>
      </c>
      <c r="B6962" s="1" t="s">
        <v>6963</v>
      </c>
      <c r="C6962" s="1" t="s">
        <v>14322</v>
      </c>
      <c r="D6962" s="1">
        <v>1</v>
      </c>
      <c r="E6962" t="str">
        <f t="shared" si="540"/>
        <v>5</v>
      </c>
      <c r="F6962">
        <f t="shared" si="541"/>
        <v>2</v>
      </c>
      <c r="G6962">
        <f t="shared" si="542"/>
        <v>-1</v>
      </c>
      <c r="H6962">
        <f t="shared" si="543"/>
        <v>-51.5</v>
      </c>
      <c r="I6962" s="2">
        <f t="shared" si="544"/>
        <v>88.5</v>
      </c>
    </row>
    <row r="6963" spans="1:9" x14ac:dyDescent="0.3">
      <c r="A6963" s="1">
        <v>6449</v>
      </c>
      <c r="B6963" s="1" t="s">
        <v>6964</v>
      </c>
      <c r="C6963" s="1" t="s">
        <v>14323</v>
      </c>
      <c r="D6963" s="1">
        <v>1</v>
      </c>
      <c r="E6963" t="str">
        <f t="shared" si="540"/>
        <v>5</v>
      </c>
      <c r="F6963">
        <f t="shared" si="541"/>
        <v>2</v>
      </c>
      <c r="G6963">
        <f t="shared" si="542"/>
        <v>-1</v>
      </c>
      <c r="H6963">
        <f t="shared" si="543"/>
        <v>-52.5</v>
      </c>
      <c r="I6963" s="2">
        <f t="shared" si="544"/>
        <v>43.5</v>
      </c>
    </row>
    <row r="6964" spans="1:9" x14ac:dyDescent="0.3">
      <c r="A6964" s="1">
        <v>6398</v>
      </c>
      <c r="B6964" s="1" t="s">
        <v>6965</v>
      </c>
      <c r="C6964" s="1" t="s">
        <v>14324</v>
      </c>
      <c r="D6964" s="1">
        <v>1</v>
      </c>
      <c r="E6964" t="str">
        <f t="shared" si="540"/>
        <v>5</v>
      </c>
      <c r="F6964">
        <f t="shared" si="541"/>
        <v>2</v>
      </c>
      <c r="G6964">
        <f t="shared" si="542"/>
        <v>-1</v>
      </c>
      <c r="H6964">
        <f t="shared" si="543"/>
        <v>-51.5</v>
      </c>
      <c r="I6964" s="2">
        <f t="shared" si="544"/>
        <v>122.5</v>
      </c>
    </row>
    <row r="6965" spans="1:9" x14ac:dyDescent="0.3">
      <c r="A6965" s="1">
        <v>6400</v>
      </c>
      <c r="B6965" s="1" t="s">
        <v>6966</v>
      </c>
      <c r="C6965" s="1" t="s">
        <v>14325</v>
      </c>
      <c r="D6965" s="1">
        <v>1</v>
      </c>
      <c r="E6965" t="str">
        <f t="shared" si="540"/>
        <v>5</v>
      </c>
      <c r="F6965">
        <f t="shared" si="541"/>
        <v>2</v>
      </c>
      <c r="G6965">
        <f t="shared" si="542"/>
        <v>-1</v>
      </c>
      <c r="H6965">
        <f t="shared" si="543"/>
        <v>-51.5</v>
      </c>
      <c r="I6965" s="2">
        <f t="shared" si="544"/>
        <v>124.5</v>
      </c>
    </row>
    <row r="6966" spans="1:9" x14ac:dyDescent="0.3">
      <c r="A6966" s="1">
        <v>6081</v>
      </c>
      <c r="B6966" s="1" t="s">
        <v>6967</v>
      </c>
      <c r="C6966" s="1" t="s">
        <v>14326</v>
      </c>
      <c r="D6966" s="1">
        <v>1</v>
      </c>
      <c r="E6966" t="str">
        <f t="shared" si="540"/>
        <v>5</v>
      </c>
      <c r="F6966">
        <f t="shared" si="541"/>
        <v>2</v>
      </c>
      <c r="G6966">
        <f t="shared" si="542"/>
        <v>-1</v>
      </c>
      <c r="H6966">
        <f t="shared" si="543"/>
        <v>-49.5</v>
      </c>
      <c r="I6966" s="2">
        <f t="shared" si="544"/>
        <v>65.5</v>
      </c>
    </row>
    <row r="6967" spans="1:9" x14ac:dyDescent="0.3">
      <c r="A6967" s="1">
        <v>6083</v>
      </c>
      <c r="B6967" s="1" t="s">
        <v>6968</v>
      </c>
      <c r="C6967" s="1" t="s">
        <v>14327</v>
      </c>
      <c r="D6967" s="1">
        <v>1</v>
      </c>
      <c r="E6967" t="str">
        <f t="shared" si="540"/>
        <v>5</v>
      </c>
      <c r="F6967">
        <f t="shared" si="541"/>
        <v>2</v>
      </c>
      <c r="G6967">
        <f t="shared" si="542"/>
        <v>-1</v>
      </c>
      <c r="H6967">
        <f t="shared" si="543"/>
        <v>-49.5</v>
      </c>
      <c r="I6967" s="2">
        <f t="shared" si="544"/>
        <v>67.5</v>
      </c>
    </row>
    <row r="6968" spans="1:9" x14ac:dyDescent="0.3">
      <c r="A6968" s="1">
        <v>6366</v>
      </c>
      <c r="B6968" s="1" t="s">
        <v>6969</v>
      </c>
      <c r="C6968" s="1" t="s">
        <v>14328</v>
      </c>
      <c r="D6968" s="1">
        <v>1</v>
      </c>
      <c r="E6968" t="str">
        <f t="shared" si="540"/>
        <v>5</v>
      </c>
      <c r="F6968">
        <f t="shared" si="541"/>
        <v>2</v>
      </c>
      <c r="G6968">
        <f t="shared" si="542"/>
        <v>-1</v>
      </c>
      <c r="H6968">
        <f t="shared" si="543"/>
        <v>-51.5</v>
      </c>
      <c r="I6968" s="2">
        <f t="shared" si="544"/>
        <v>90.5</v>
      </c>
    </row>
    <row r="6969" spans="1:9" x14ac:dyDescent="0.3">
      <c r="A6969" s="1">
        <v>6315</v>
      </c>
      <c r="B6969" s="1" t="s">
        <v>6970</v>
      </c>
      <c r="C6969" s="1" t="s">
        <v>14329</v>
      </c>
      <c r="D6969" s="1">
        <v>1</v>
      </c>
      <c r="E6969" t="str">
        <f t="shared" si="540"/>
        <v>5</v>
      </c>
      <c r="F6969">
        <f t="shared" si="541"/>
        <v>2</v>
      </c>
      <c r="G6969">
        <f t="shared" si="542"/>
        <v>-1</v>
      </c>
      <c r="H6969">
        <f t="shared" si="543"/>
        <v>-51.5</v>
      </c>
      <c r="I6969" s="2">
        <f t="shared" si="544"/>
        <v>39.5</v>
      </c>
    </row>
    <row r="6970" spans="1:9" x14ac:dyDescent="0.3">
      <c r="A6970" s="1">
        <v>6317</v>
      </c>
      <c r="B6970" s="1" t="s">
        <v>6971</v>
      </c>
      <c r="C6970" s="1" t="s">
        <v>14330</v>
      </c>
      <c r="D6970" s="1">
        <v>1</v>
      </c>
      <c r="E6970" t="str">
        <f t="shared" si="540"/>
        <v>5</v>
      </c>
      <c r="F6970">
        <f t="shared" si="541"/>
        <v>2</v>
      </c>
      <c r="G6970">
        <f t="shared" si="542"/>
        <v>-1</v>
      </c>
      <c r="H6970">
        <f t="shared" si="543"/>
        <v>-51.5</v>
      </c>
      <c r="I6970" s="2">
        <f t="shared" si="544"/>
        <v>41.5</v>
      </c>
    </row>
    <row r="6971" spans="1:9" x14ac:dyDescent="0.3">
      <c r="A6971" s="1">
        <v>6498</v>
      </c>
      <c r="B6971" s="1" t="s">
        <v>6972</v>
      </c>
      <c r="C6971" s="1" t="s">
        <v>14331</v>
      </c>
      <c r="D6971" s="1">
        <v>1</v>
      </c>
      <c r="E6971" t="str">
        <f t="shared" si="540"/>
        <v>5</v>
      </c>
      <c r="F6971">
        <f t="shared" si="541"/>
        <v>2</v>
      </c>
      <c r="G6971">
        <f t="shared" si="542"/>
        <v>-1</v>
      </c>
      <c r="H6971">
        <f t="shared" si="543"/>
        <v>-52.5</v>
      </c>
      <c r="I6971" s="2">
        <f t="shared" si="544"/>
        <v>92.5</v>
      </c>
    </row>
    <row r="6972" spans="1:9" x14ac:dyDescent="0.3">
      <c r="A6972" s="1">
        <v>6181</v>
      </c>
      <c r="B6972" s="1" t="s">
        <v>6973</v>
      </c>
      <c r="C6972" s="1" t="s">
        <v>14332</v>
      </c>
      <c r="D6972" s="1">
        <v>1</v>
      </c>
      <c r="E6972" t="str">
        <f t="shared" si="540"/>
        <v>5</v>
      </c>
      <c r="F6972">
        <f t="shared" si="541"/>
        <v>2</v>
      </c>
      <c r="G6972">
        <f t="shared" si="542"/>
        <v>-1</v>
      </c>
      <c r="H6972">
        <f t="shared" si="543"/>
        <v>-50.5</v>
      </c>
      <c r="I6972" s="2">
        <f t="shared" si="544"/>
        <v>35.5</v>
      </c>
    </row>
    <row r="6973" spans="1:9" x14ac:dyDescent="0.3">
      <c r="A6973" s="1">
        <v>6451</v>
      </c>
      <c r="B6973" s="1" t="s">
        <v>6974</v>
      </c>
      <c r="C6973" s="1" t="s">
        <v>14333</v>
      </c>
      <c r="D6973" s="1">
        <v>1</v>
      </c>
      <c r="E6973" t="str">
        <f t="shared" si="540"/>
        <v>5</v>
      </c>
      <c r="F6973">
        <f t="shared" si="541"/>
        <v>2</v>
      </c>
      <c r="G6973">
        <f t="shared" si="542"/>
        <v>-1</v>
      </c>
      <c r="H6973">
        <f t="shared" si="543"/>
        <v>-52.5</v>
      </c>
      <c r="I6973" s="2">
        <f t="shared" si="544"/>
        <v>45.5</v>
      </c>
    </row>
    <row r="6974" spans="1:9" x14ac:dyDescent="0.3">
      <c r="A6974" s="1">
        <v>6183</v>
      </c>
      <c r="B6974" s="1" t="s">
        <v>6975</v>
      </c>
      <c r="C6974" s="1" t="s">
        <v>14334</v>
      </c>
      <c r="D6974" s="1">
        <v>1</v>
      </c>
      <c r="E6974" t="str">
        <f t="shared" si="540"/>
        <v>5</v>
      </c>
      <c r="F6974">
        <f t="shared" si="541"/>
        <v>2</v>
      </c>
      <c r="G6974">
        <f t="shared" si="542"/>
        <v>-1</v>
      </c>
      <c r="H6974">
        <f t="shared" si="543"/>
        <v>-50.5</v>
      </c>
      <c r="I6974" s="2">
        <f t="shared" si="544"/>
        <v>37.5</v>
      </c>
    </row>
    <row r="6975" spans="1:9" x14ac:dyDescent="0.3">
      <c r="A6975" s="1">
        <v>6415</v>
      </c>
      <c r="B6975" s="1" t="s">
        <v>6976</v>
      </c>
      <c r="C6975" s="1" t="s">
        <v>14335</v>
      </c>
      <c r="D6975" s="1">
        <v>1</v>
      </c>
      <c r="E6975" t="str">
        <f t="shared" si="540"/>
        <v>5</v>
      </c>
      <c r="F6975">
        <f t="shared" si="541"/>
        <v>2</v>
      </c>
      <c r="G6975">
        <f t="shared" si="542"/>
        <v>-1</v>
      </c>
      <c r="H6975">
        <f t="shared" si="543"/>
        <v>-51.5</v>
      </c>
      <c r="I6975" s="2">
        <f t="shared" si="544"/>
        <v>139.5</v>
      </c>
    </row>
    <row r="6976" spans="1:9" x14ac:dyDescent="0.3">
      <c r="A6976" s="1">
        <v>6500</v>
      </c>
      <c r="B6976" s="1" t="s">
        <v>6977</v>
      </c>
      <c r="C6976" s="1" t="s">
        <v>14336</v>
      </c>
      <c r="D6976" s="1">
        <v>1</v>
      </c>
      <c r="E6976" t="str">
        <f t="shared" si="540"/>
        <v>5</v>
      </c>
      <c r="F6976">
        <f t="shared" si="541"/>
        <v>2</v>
      </c>
      <c r="G6976">
        <f t="shared" si="542"/>
        <v>-1</v>
      </c>
      <c r="H6976">
        <f t="shared" si="543"/>
        <v>-52.5</v>
      </c>
      <c r="I6976" s="2">
        <f t="shared" si="544"/>
        <v>94.5</v>
      </c>
    </row>
    <row r="6977" spans="1:9" x14ac:dyDescent="0.3">
      <c r="A6977" s="1">
        <v>6298</v>
      </c>
      <c r="B6977" s="1" t="s">
        <v>6978</v>
      </c>
      <c r="C6977" s="1" t="s">
        <v>14337</v>
      </c>
      <c r="D6977" s="1">
        <v>1</v>
      </c>
      <c r="E6977" t="str">
        <f t="shared" si="540"/>
        <v>5</v>
      </c>
      <c r="F6977">
        <f t="shared" si="541"/>
        <v>2</v>
      </c>
      <c r="G6977">
        <f t="shared" si="542"/>
        <v>-1</v>
      </c>
      <c r="H6977">
        <f t="shared" si="543"/>
        <v>-51.5</v>
      </c>
      <c r="I6977" s="2">
        <f t="shared" si="544"/>
        <v>22.5</v>
      </c>
    </row>
    <row r="6978" spans="1:9" x14ac:dyDescent="0.3">
      <c r="A6978" s="1">
        <v>6417</v>
      </c>
      <c r="B6978" s="1" t="s">
        <v>6979</v>
      </c>
      <c r="C6978" s="1" t="s">
        <v>14338</v>
      </c>
      <c r="D6978" s="1">
        <v>1</v>
      </c>
      <c r="E6978" t="str">
        <f t="shared" si="540"/>
        <v>5</v>
      </c>
      <c r="F6978">
        <f t="shared" si="541"/>
        <v>2</v>
      </c>
      <c r="G6978">
        <f t="shared" si="542"/>
        <v>-1</v>
      </c>
      <c r="H6978">
        <f t="shared" si="543"/>
        <v>-51.5</v>
      </c>
      <c r="I6978" s="2">
        <f t="shared" si="544"/>
        <v>141.5</v>
      </c>
    </row>
    <row r="6979" spans="1:9" x14ac:dyDescent="0.3">
      <c r="A6979" s="1">
        <v>6381</v>
      </c>
      <c r="B6979" s="1" t="s">
        <v>6980</v>
      </c>
      <c r="C6979" s="1" t="s">
        <v>14339</v>
      </c>
      <c r="D6979" s="1">
        <v>1</v>
      </c>
      <c r="E6979" t="str">
        <f t="shared" ref="E6979:E7042" si="545">LEFT(B6979,1)</f>
        <v>5</v>
      </c>
      <c r="F6979">
        <f t="shared" ref="F6979:F7042" si="546">INT(MID(B6979,2,1))</f>
        <v>2</v>
      </c>
      <c r="G6979">
        <f t="shared" ref="G6979:G7042" si="547">IF(F6979=1,1,-1)</f>
        <v>-1</v>
      </c>
      <c r="H6979">
        <f t="shared" ref="H6979:H7042" si="548">(INT(MID(B6979,3,2))+0.5)*G6979</f>
        <v>-51.5</v>
      </c>
      <c r="I6979" s="2">
        <f t="shared" ref="I6979:I7042" si="549">RIGHT(B6979,3)+0.5</f>
        <v>105.5</v>
      </c>
    </row>
    <row r="6980" spans="1:9" x14ac:dyDescent="0.3">
      <c r="A6980" s="1">
        <v>6383</v>
      </c>
      <c r="B6980" s="1" t="s">
        <v>6981</v>
      </c>
      <c r="C6980" s="1" t="s">
        <v>14340</v>
      </c>
      <c r="D6980" s="1">
        <v>1</v>
      </c>
      <c r="E6980" t="str">
        <f t="shared" si="545"/>
        <v>5</v>
      </c>
      <c r="F6980">
        <f t="shared" si="546"/>
        <v>2</v>
      </c>
      <c r="G6980">
        <f t="shared" si="547"/>
        <v>-1</v>
      </c>
      <c r="H6980">
        <f t="shared" si="548"/>
        <v>-51.5</v>
      </c>
      <c r="I6980" s="2">
        <f t="shared" si="549"/>
        <v>107.5</v>
      </c>
    </row>
    <row r="6981" spans="1:9" x14ac:dyDescent="0.3">
      <c r="A6981" s="1">
        <v>6549</v>
      </c>
      <c r="B6981" s="1" t="s">
        <v>6982</v>
      </c>
      <c r="C6981" s="1" t="s">
        <v>14341</v>
      </c>
      <c r="D6981" s="1">
        <v>1</v>
      </c>
      <c r="E6981" t="str">
        <f t="shared" si="545"/>
        <v>5</v>
      </c>
      <c r="F6981">
        <f t="shared" si="546"/>
        <v>2</v>
      </c>
      <c r="G6981">
        <f t="shared" si="547"/>
        <v>-1</v>
      </c>
      <c r="H6981">
        <f t="shared" si="548"/>
        <v>-52.5</v>
      </c>
      <c r="I6981" s="2">
        <f t="shared" si="549"/>
        <v>143.5</v>
      </c>
    </row>
    <row r="6982" spans="1:9" x14ac:dyDescent="0.3">
      <c r="A6982" s="1">
        <v>6551</v>
      </c>
      <c r="B6982" s="1" t="s">
        <v>6983</v>
      </c>
      <c r="C6982" s="1" t="s">
        <v>14342</v>
      </c>
      <c r="D6982" s="1">
        <v>1</v>
      </c>
      <c r="E6982" t="str">
        <f t="shared" si="545"/>
        <v>5</v>
      </c>
      <c r="F6982">
        <f t="shared" si="546"/>
        <v>2</v>
      </c>
      <c r="G6982">
        <f t="shared" si="547"/>
        <v>-1</v>
      </c>
      <c r="H6982">
        <f t="shared" si="548"/>
        <v>-52.5</v>
      </c>
      <c r="I6982" s="2">
        <f t="shared" si="549"/>
        <v>145.5</v>
      </c>
    </row>
    <row r="6983" spans="1:9" x14ac:dyDescent="0.3">
      <c r="A6983" s="1">
        <v>6515</v>
      </c>
      <c r="B6983" s="1" t="s">
        <v>6984</v>
      </c>
      <c r="C6983" s="1" t="s">
        <v>14343</v>
      </c>
      <c r="D6983" s="1">
        <v>1</v>
      </c>
      <c r="E6983" t="str">
        <f t="shared" si="545"/>
        <v>5</v>
      </c>
      <c r="F6983">
        <f t="shared" si="546"/>
        <v>2</v>
      </c>
      <c r="G6983">
        <f t="shared" si="547"/>
        <v>-1</v>
      </c>
      <c r="H6983">
        <f t="shared" si="548"/>
        <v>-52.5</v>
      </c>
      <c r="I6983" s="2">
        <f t="shared" si="549"/>
        <v>109.5</v>
      </c>
    </row>
    <row r="6984" spans="1:9" x14ac:dyDescent="0.3">
      <c r="A6984" s="1">
        <v>6517</v>
      </c>
      <c r="B6984" s="1" t="s">
        <v>6985</v>
      </c>
      <c r="C6984" s="1" t="s">
        <v>14344</v>
      </c>
      <c r="D6984" s="1">
        <v>1</v>
      </c>
      <c r="E6984" t="str">
        <f t="shared" si="545"/>
        <v>5</v>
      </c>
      <c r="F6984">
        <f t="shared" si="546"/>
        <v>2</v>
      </c>
      <c r="G6984">
        <f t="shared" si="547"/>
        <v>-1</v>
      </c>
      <c r="H6984">
        <f t="shared" si="548"/>
        <v>-52.5</v>
      </c>
      <c r="I6984" s="2">
        <f t="shared" si="549"/>
        <v>111.5</v>
      </c>
    </row>
    <row r="6985" spans="1:9" x14ac:dyDescent="0.3">
      <c r="A6985" s="1">
        <v>6330</v>
      </c>
      <c r="B6985" s="1" t="s">
        <v>6986</v>
      </c>
      <c r="C6985" s="1" t="s">
        <v>14345</v>
      </c>
      <c r="D6985" s="1">
        <v>1</v>
      </c>
      <c r="E6985" t="str">
        <f t="shared" si="545"/>
        <v>5</v>
      </c>
      <c r="F6985">
        <f t="shared" si="546"/>
        <v>2</v>
      </c>
      <c r="G6985">
        <f t="shared" si="547"/>
        <v>-1</v>
      </c>
      <c r="H6985">
        <f t="shared" si="548"/>
        <v>-51.5</v>
      </c>
      <c r="I6985" s="2">
        <f t="shared" si="549"/>
        <v>54.5</v>
      </c>
    </row>
    <row r="6986" spans="1:9" x14ac:dyDescent="0.3">
      <c r="A6986" s="1">
        <v>6464</v>
      </c>
      <c r="B6986" s="1" t="s">
        <v>6987</v>
      </c>
      <c r="C6986" s="1" t="s">
        <v>14346</v>
      </c>
      <c r="D6986" s="1">
        <v>1</v>
      </c>
      <c r="E6986" t="str">
        <f t="shared" si="545"/>
        <v>5</v>
      </c>
      <c r="F6986">
        <f t="shared" si="546"/>
        <v>2</v>
      </c>
      <c r="G6986">
        <f t="shared" si="547"/>
        <v>-1</v>
      </c>
      <c r="H6986">
        <f t="shared" si="548"/>
        <v>-52.5</v>
      </c>
      <c r="I6986" s="2">
        <f t="shared" si="549"/>
        <v>58.5</v>
      </c>
    </row>
    <row r="6987" spans="1:9" x14ac:dyDescent="0.3">
      <c r="A6987" s="1">
        <v>6198</v>
      </c>
      <c r="B6987" s="1" t="s">
        <v>6988</v>
      </c>
      <c r="C6987" s="1" t="s">
        <v>14347</v>
      </c>
      <c r="D6987" s="1">
        <v>1</v>
      </c>
      <c r="E6987" t="str">
        <f t="shared" si="545"/>
        <v>5</v>
      </c>
      <c r="F6987">
        <f t="shared" si="546"/>
        <v>2</v>
      </c>
      <c r="G6987">
        <f t="shared" si="547"/>
        <v>-1</v>
      </c>
      <c r="H6987">
        <f t="shared" si="548"/>
        <v>-50.5</v>
      </c>
      <c r="I6987" s="2">
        <f t="shared" si="549"/>
        <v>52.5</v>
      </c>
    </row>
    <row r="6988" spans="1:9" x14ac:dyDescent="0.3">
      <c r="A6988" s="1">
        <v>6466</v>
      </c>
      <c r="B6988" s="1" t="s">
        <v>6989</v>
      </c>
      <c r="C6988" s="1" t="s">
        <v>14348</v>
      </c>
      <c r="D6988" s="1">
        <v>1</v>
      </c>
      <c r="E6988" t="str">
        <f t="shared" si="545"/>
        <v>5</v>
      </c>
      <c r="F6988">
        <f t="shared" si="546"/>
        <v>2</v>
      </c>
      <c r="G6988">
        <f t="shared" si="547"/>
        <v>-1</v>
      </c>
      <c r="H6988">
        <f t="shared" si="548"/>
        <v>-52.5</v>
      </c>
      <c r="I6988" s="2">
        <f t="shared" si="549"/>
        <v>60.5</v>
      </c>
    </row>
    <row r="6989" spans="1:9" x14ac:dyDescent="0.3">
      <c r="A6989" s="1">
        <v>6200</v>
      </c>
      <c r="B6989" s="1" t="s">
        <v>6990</v>
      </c>
      <c r="C6989" s="1" t="s">
        <v>14349</v>
      </c>
      <c r="D6989" s="1">
        <v>1</v>
      </c>
      <c r="E6989" t="str">
        <f t="shared" si="545"/>
        <v>5</v>
      </c>
      <c r="F6989">
        <f t="shared" si="546"/>
        <v>2</v>
      </c>
      <c r="G6989">
        <f t="shared" si="547"/>
        <v>-1</v>
      </c>
      <c r="H6989">
        <f t="shared" si="548"/>
        <v>-50.5</v>
      </c>
      <c r="I6989" s="2">
        <f t="shared" si="549"/>
        <v>54.5</v>
      </c>
    </row>
    <row r="6990" spans="1:9" x14ac:dyDescent="0.3">
      <c r="A6990" s="1">
        <v>6332</v>
      </c>
      <c r="B6990" s="1" t="s">
        <v>6991</v>
      </c>
      <c r="C6990" s="1" t="s">
        <v>14350</v>
      </c>
      <c r="D6990" s="1">
        <v>1</v>
      </c>
      <c r="E6990" t="str">
        <f t="shared" si="545"/>
        <v>5</v>
      </c>
      <c r="F6990">
        <f t="shared" si="546"/>
        <v>2</v>
      </c>
      <c r="G6990">
        <f t="shared" si="547"/>
        <v>-1</v>
      </c>
      <c r="H6990">
        <f t="shared" si="548"/>
        <v>-51.5</v>
      </c>
      <c r="I6990" s="2">
        <f t="shared" si="549"/>
        <v>56.5</v>
      </c>
    </row>
    <row r="6991" spans="1:9" x14ac:dyDescent="0.3">
      <c r="A6991" s="1">
        <v>6334</v>
      </c>
      <c r="B6991" s="1" t="s">
        <v>6992</v>
      </c>
      <c r="C6991" s="1" t="s">
        <v>14351</v>
      </c>
      <c r="D6991" s="1">
        <v>1</v>
      </c>
      <c r="E6991" t="str">
        <f t="shared" si="545"/>
        <v>5</v>
      </c>
      <c r="F6991">
        <f t="shared" si="546"/>
        <v>2</v>
      </c>
      <c r="G6991">
        <f t="shared" si="547"/>
        <v>-1</v>
      </c>
      <c r="H6991">
        <f t="shared" si="548"/>
        <v>-51.5</v>
      </c>
      <c r="I6991" s="2">
        <f t="shared" si="549"/>
        <v>58.5</v>
      </c>
    </row>
    <row r="6992" spans="1:9" x14ac:dyDescent="0.3">
      <c r="A6992" s="1">
        <v>6564</v>
      </c>
      <c r="B6992" s="1" t="s">
        <v>6993</v>
      </c>
      <c r="C6992" s="1" t="s">
        <v>14352</v>
      </c>
      <c r="D6992" s="1">
        <v>1</v>
      </c>
      <c r="E6992" t="str">
        <f t="shared" si="545"/>
        <v>5</v>
      </c>
      <c r="F6992">
        <f t="shared" si="546"/>
        <v>2</v>
      </c>
      <c r="G6992">
        <f t="shared" si="547"/>
        <v>-1</v>
      </c>
      <c r="H6992">
        <f t="shared" si="548"/>
        <v>-53.5</v>
      </c>
      <c r="I6992" s="2">
        <f t="shared" si="549"/>
        <v>28.5</v>
      </c>
    </row>
    <row r="6993" spans="1:9" x14ac:dyDescent="0.3">
      <c r="A6993" s="1">
        <v>6566</v>
      </c>
      <c r="B6993" s="1" t="s">
        <v>6994</v>
      </c>
      <c r="C6993" s="1" t="s">
        <v>14353</v>
      </c>
      <c r="D6993" s="1">
        <v>1</v>
      </c>
      <c r="E6993" t="str">
        <f t="shared" si="545"/>
        <v>5</v>
      </c>
      <c r="F6993">
        <f t="shared" si="546"/>
        <v>2</v>
      </c>
      <c r="G6993">
        <f t="shared" si="547"/>
        <v>-1</v>
      </c>
      <c r="H6993">
        <f t="shared" si="548"/>
        <v>-53.5</v>
      </c>
      <c r="I6993" s="2">
        <f t="shared" si="549"/>
        <v>30.5</v>
      </c>
    </row>
    <row r="6994" spans="1:9" x14ac:dyDescent="0.3">
      <c r="A6994" s="1">
        <v>6347</v>
      </c>
      <c r="B6994" s="1" t="s">
        <v>6995</v>
      </c>
      <c r="C6994" s="1" t="s">
        <v>14354</v>
      </c>
      <c r="D6994" s="1">
        <v>1</v>
      </c>
      <c r="E6994" t="str">
        <f t="shared" si="545"/>
        <v>5</v>
      </c>
      <c r="F6994">
        <f t="shared" si="546"/>
        <v>2</v>
      </c>
      <c r="G6994">
        <f t="shared" si="547"/>
        <v>-1</v>
      </c>
      <c r="H6994">
        <f t="shared" si="548"/>
        <v>-51.5</v>
      </c>
      <c r="I6994" s="2">
        <f t="shared" si="549"/>
        <v>71.5</v>
      </c>
    </row>
    <row r="6995" spans="1:9" x14ac:dyDescent="0.3">
      <c r="A6995" s="1">
        <v>6230</v>
      </c>
      <c r="B6995" s="1" t="s">
        <v>6996</v>
      </c>
      <c r="C6995" s="1" t="s">
        <v>14355</v>
      </c>
      <c r="D6995" s="1">
        <v>1</v>
      </c>
      <c r="E6995" t="str">
        <f t="shared" si="545"/>
        <v>5</v>
      </c>
      <c r="F6995">
        <f t="shared" si="546"/>
        <v>2</v>
      </c>
      <c r="G6995">
        <f t="shared" si="547"/>
        <v>-1</v>
      </c>
      <c r="H6995">
        <f t="shared" si="548"/>
        <v>-50.5</v>
      </c>
      <c r="I6995" s="2">
        <f t="shared" si="549"/>
        <v>84.5</v>
      </c>
    </row>
    <row r="6996" spans="1:9" x14ac:dyDescent="0.3">
      <c r="A6996" s="1">
        <v>6232</v>
      </c>
      <c r="B6996" s="1" t="s">
        <v>6997</v>
      </c>
      <c r="C6996" s="1" t="s">
        <v>14356</v>
      </c>
      <c r="D6996" s="1">
        <v>1</v>
      </c>
      <c r="E6996" t="str">
        <f t="shared" si="545"/>
        <v>5</v>
      </c>
      <c r="F6996">
        <f t="shared" si="546"/>
        <v>2</v>
      </c>
      <c r="G6996">
        <f t="shared" si="547"/>
        <v>-1</v>
      </c>
      <c r="H6996">
        <f t="shared" si="548"/>
        <v>-50.5</v>
      </c>
      <c r="I6996" s="2">
        <f t="shared" si="549"/>
        <v>86.5</v>
      </c>
    </row>
    <row r="6997" spans="1:9" x14ac:dyDescent="0.3">
      <c r="A6997" s="1">
        <v>6247</v>
      </c>
      <c r="B6997" s="1" t="s">
        <v>6998</v>
      </c>
      <c r="C6997" s="1" t="s">
        <v>14357</v>
      </c>
      <c r="D6997" s="1">
        <v>1</v>
      </c>
      <c r="E6997" t="str">
        <f t="shared" si="545"/>
        <v>5</v>
      </c>
      <c r="F6997">
        <f t="shared" si="546"/>
        <v>2</v>
      </c>
      <c r="G6997">
        <f t="shared" si="547"/>
        <v>-1</v>
      </c>
      <c r="H6997">
        <f t="shared" si="548"/>
        <v>-50.5</v>
      </c>
      <c r="I6997" s="2">
        <f t="shared" si="549"/>
        <v>101.5</v>
      </c>
    </row>
    <row r="6998" spans="1:9" x14ac:dyDescent="0.3">
      <c r="A6998" s="1">
        <v>6598</v>
      </c>
      <c r="B6998" s="1" t="s">
        <v>6999</v>
      </c>
      <c r="C6998" s="1" t="s">
        <v>14358</v>
      </c>
      <c r="D6998" s="1">
        <v>1</v>
      </c>
      <c r="E6998" t="str">
        <f t="shared" si="545"/>
        <v>5</v>
      </c>
      <c r="F6998">
        <f t="shared" si="546"/>
        <v>2</v>
      </c>
      <c r="G6998">
        <f t="shared" si="547"/>
        <v>-1</v>
      </c>
      <c r="H6998">
        <f t="shared" si="548"/>
        <v>-53.5</v>
      </c>
      <c r="I6998" s="2">
        <f t="shared" si="549"/>
        <v>62.5</v>
      </c>
    </row>
    <row r="6999" spans="1:9" x14ac:dyDescent="0.3">
      <c r="A6999" s="1">
        <v>6681</v>
      </c>
      <c r="B6999" s="1" t="s">
        <v>7000</v>
      </c>
      <c r="C6999" s="1" t="s">
        <v>14359</v>
      </c>
      <c r="D6999" s="1">
        <v>1</v>
      </c>
      <c r="E6999" t="str">
        <f t="shared" si="545"/>
        <v>5</v>
      </c>
      <c r="F6999">
        <f t="shared" si="546"/>
        <v>2</v>
      </c>
      <c r="G6999">
        <f t="shared" si="547"/>
        <v>-1</v>
      </c>
      <c r="H6999">
        <f t="shared" si="548"/>
        <v>-53.5</v>
      </c>
      <c r="I6999" s="2">
        <f t="shared" si="549"/>
        <v>145.5</v>
      </c>
    </row>
    <row r="7000" spans="1:9" x14ac:dyDescent="0.3">
      <c r="A7000" s="1">
        <v>6481</v>
      </c>
      <c r="B7000" s="1" t="s">
        <v>7001</v>
      </c>
      <c r="C7000" s="1" t="s">
        <v>14360</v>
      </c>
      <c r="D7000" s="1">
        <v>1</v>
      </c>
      <c r="E7000" t="str">
        <f t="shared" si="545"/>
        <v>5</v>
      </c>
      <c r="F7000">
        <f t="shared" si="546"/>
        <v>2</v>
      </c>
      <c r="G7000">
        <f t="shared" si="547"/>
        <v>-1</v>
      </c>
      <c r="H7000">
        <f t="shared" si="548"/>
        <v>-52.5</v>
      </c>
      <c r="I7000" s="2">
        <f t="shared" si="549"/>
        <v>75.5</v>
      </c>
    </row>
    <row r="7001" spans="1:9" x14ac:dyDescent="0.3">
      <c r="A7001" s="1">
        <v>6581</v>
      </c>
      <c r="B7001" s="1" t="s">
        <v>7002</v>
      </c>
      <c r="C7001" s="1" t="s">
        <v>14361</v>
      </c>
      <c r="D7001" s="1">
        <v>1</v>
      </c>
      <c r="E7001" t="str">
        <f t="shared" si="545"/>
        <v>5</v>
      </c>
      <c r="F7001">
        <f t="shared" si="546"/>
        <v>2</v>
      </c>
      <c r="G7001">
        <f t="shared" si="547"/>
        <v>-1</v>
      </c>
      <c r="H7001">
        <f t="shared" si="548"/>
        <v>-53.5</v>
      </c>
      <c r="I7001" s="2">
        <f t="shared" si="549"/>
        <v>45.5</v>
      </c>
    </row>
    <row r="7002" spans="1:9" x14ac:dyDescent="0.3">
      <c r="A7002" s="1">
        <v>6583</v>
      </c>
      <c r="B7002" s="1" t="s">
        <v>7003</v>
      </c>
      <c r="C7002" s="1" t="s">
        <v>14362</v>
      </c>
      <c r="D7002" s="1">
        <v>1</v>
      </c>
      <c r="E7002" t="str">
        <f t="shared" si="545"/>
        <v>5</v>
      </c>
      <c r="F7002">
        <f t="shared" si="546"/>
        <v>2</v>
      </c>
      <c r="G7002">
        <f t="shared" si="547"/>
        <v>-1</v>
      </c>
      <c r="H7002">
        <f t="shared" si="548"/>
        <v>-53.5</v>
      </c>
      <c r="I7002" s="2">
        <f t="shared" si="549"/>
        <v>47.5</v>
      </c>
    </row>
    <row r="7003" spans="1:9" x14ac:dyDescent="0.3">
      <c r="A7003" s="1">
        <v>6249</v>
      </c>
      <c r="B7003" s="1" t="s">
        <v>7004</v>
      </c>
      <c r="C7003" s="1" t="s">
        <v>14363</v>
      </c>
      <c r="D7003" s="1">
        <v>1</v>
      </c>
      <c r="E7003" t="str">
        <f t="shared" si="545"/>
        <v>5</v>
      </c>
      <c r="F7003">
        <f t="shared" si="546"/>
        <v>2</v>
      </c>
      <c r="G7003">
        <f t="shared" si="547"/>
        <v>-1</v>
      </c>
      <c r="H7003">
        <f t="shared" si="548"/>
        <v>-50.5</v>
      </c>
      <c r="I7003" s="2">
        <f t="shared" si="549"/>
        <v>103.5</v>
      </c>
    </row>
    <row r="7004" spans="1:9" x14ac:dyDescent="0.3">
      <c r="A7004" s="1">
        <v>6532</v>
      </c>
      <c r="B7004" s="1" t="s">
        <v>7005</v>
      </c>
      <c r="C7004" s="1" t="s">
        <v>14364</v>
      </c>
      <c r="D7004" s="1">
        <v>1</v>
      </c>
      <c r="E7004" t="str">
        <f t="shared" si="545"/>
        <v>5</v>
      </c>
      <c r="F7004">
        <f t="shared" si="546"/>
        <v>2</v>
      </c>
      <c r="G7004">
        <f t="shared" si="547"/>
        <v>-1</v>
      </c>
      <c r="H7004">
        <f t="shared" si="548"/>
        <v>-52.5</v>
      </c>
      <c r="I7004" s="2">
        <f t="shared" si="549"/>
        <v>126.5</v>
      </c>
    </row>
    <row r="7005" spans="1:9" x14ac:dyDescent="0.3">
      <c r="A7005" s="1">
        <v>6432</v>
      </c>
      <c r="B7005" s="1" t="s">
        <v>7006</v>
      </c>
      <c r="C7005" s="1" t="s">
        <v>14365</v>
      </c>
      <c r="D7005" s="1">
        <v>1</v>
      </c>
      <c r="E7005" t="str">
        <f t="shared" si="545"/>
        <v>5</v>
      </c>
      <c r="F7005">
        <f t="shared" si="546"/>
        <v>2</v>
      </c>
      <c r="G7005">
        <f t="shared" si="547"/>
        <v>-1</v>
      </c>
      <c r="H7005">
        <f t="shared" si="548"/>
        <v>-52.5</v>
      </c>
      <c r="I7005" s="2">
        <f t="shared" si="549"/>
        <v>26.5</v>
      </c>
    </row>
    <row r="7006" spans="1:9" x14ac:dyDescent="0.3">
      <c r="A7006" s="1">
        <v>6732</v>
      </c>
      <c r="B7006" s="1" t="s">
        <v>7007</v>
      </c>
      <c r="C7006" s="1" t="s">
        <v>14366</v>
      </c>
      <c r="D7006" s="1">
        <v>1</v>
      </c>
      <c r="E7006" t="str">
        <f t="shared" si="545"/>
        <v>5</v>
      </c>
      <c r="F7006">
        <f t="shared" si="546"/>
        <v>2</v>
      </c>
      <c r="G7006">
        <f t="shared" si="547"/>
        <v>-1</v>
      </c>
      <c r="H7006">
        <f t="shared" si="548"/>
        <v>-54.5</v>
      </c>
      <c r="I7006" s="2">
        <f t="shared" si="549"/>
        <v>66.5</v>
      </c>
    </row>
    <row r="7007" spans="1:9" x14ac:dyDescent="0.3">
      <c r="A7007" s="1">
        <v>6600</v>
      </c>
      <c r="B7007" s="1" t="s">
        <v>7008</v>
      </c>
      <c r="C7007" s="1" t="s">
        <v>14367</v>
      </c>
      <c r="D7007" s="1">
        <v>1</v>
      </c>
      <c r="E7007" t="str">
        <f t="shared" si="545"/>
        <v>5</v>
      </c>
      <c r="F7007">
        <f t="shared" si="546"/>
        <v>2</v>
      </c>
      <c r="G7007">
        <f t="shared" si="547"/>
        <v>-1</v>
      </c>
      <c r="H7007">
        <f t="shared" si="548"/>
        <v>-53.5</v>
      </c>
      <c r="I7007" s="2">
        <f t="shared" si="549"/>
        <v>64.5</v>
      </c>
    </row>
    <row r="7008" spans="1:9" x14ac:dyDescent="0.3">
      <c r="A7008" s="1">
        <v>6734</v>
      </c>
      <c r="B7008" s="1" t="s">
        <v>7009</v>
      </c>
      <c r="C7008" s="1" t="s">
        <v>14368</v>
      </c>
      <c r="D7008" s="1">
        <v>1</v>
      </c>
      <c r="E7008" t="str">
        <f t="shared" si="545"/>
        <v>5</v>
      </c>
      <c r="F7008">
        <f t="shared" si="546"/>
        <v>2</v>
      </c>
      <c r="G7008">
        <f t="shared" si="547"/>
        <v>-1</v>
      </c>
      <c r="H7008">
        <f t="shared" si="548"/>
        <v>-54.5</v>
      </c>
      <c r="I7008" s="2">
        <f t="shared" si="549"/>
        <v>68.5</v>
      </c>
    </row>
    <row r="7009" spans="1:9" x14ac:dyDescent="0.3">
      <c r="A7009" s="1">
        <v>6434</v>
      </c>
      <c r="B7009" s="1" t="s">
        <v>7010</v>
      </c>
      <c r="C7009" s="1" t="s">
        <v>14369</v>
      </c>
      <c r="D7009" s="1">
        <v>1</v>
      </c>
      <c r="E7009" t="str">
        <f t="shared" si="545"/>
        <v>5</v>
      </c>
      <c r="F7009">
        <f t="shared" si="546"/>
        <v>2</v>
      </c>
      <c r="G7009">
        <f t="shared" si="547"/>
        <v>-1</v>
      </c>
      <c r="H7009">
        <f t="shared" si="548"/>
        <v>-52.5</v>
      </c>
      <c r="I7009" s="2">
        <f t="shared" si="549"/>
        <v>28.5</v>
      </c>
    </row>
    <row r="7010" spans="1:9" x14ac:dyDescent="0.3">
      <c r="A7010" s="1">
        <v>6534</v>
      </c>
      <c r="B7010" s="1" t="s">
        <v>7011</v>
      </c>
      <c r="C7010" s="1" t="s">
        <v>14370</v>
      </c>
      <c r="D7010" s="1">
        <v>1</v>
      </c>
      <c r="E7010" t="str">
        <f t="shared" si="545"/>
        <v>5</v>
      </c>
      <c r="F7010">
        <f t="shared" si="546"/>
        <v>2</v>
      </c>
      <c r="G7010">
        <f t="shared" si="547"/>
        <v>-1</v>
      </c>
      <c r="H7010">
        <f t="shared" si="548"/>
        <v>-52.5</v>
      </c>
      <c r="I7010" s="2">
        <f t="shared" si="549"/>
        <v>128.5</v>
      </c>
    </row>
    <row r="7011" spans="1:9" x14ac:dyDescent="0.3">
      <c r="A7011" s="1">
        <v>6632</v>
      </c>
      <c r="B7011" s="1" t="s">
        <v>7012</v>
      </c>
      <c r="C7011" s="1" t="s">
        <v>14371</v>
      </c>
      <c r="D7011" s="1">
        <v>1</v>
      </c>
      <c r="E7011" t="str">
        <f t="shared" si="545"/>
        <v>5</v>
      </c>
      <c r="F7011">
        <f t="shared" si="546"/>
        <v>2</v>
      </c>
      <c r="G7011">
        <f t="shared" si="547"/>
        <v>-1</v>
      </c>
      <c r="H7011">
        <f t="shared" si="548"/>
        <v>-53.5</v>
      </c>
      <c r="I7011" s="2">
        <f t="shared" si="549"/>
        <v>96.5</v>
      </c>
    </row>
    <row r="7012" spans="1:9" x14ac:dyDescent="0.3">
      <c r="A7012" s="1">
        <v>6634</v>
      </c>
      <c r="B7012" s="1" t="s">
        <v>7013</v>
      </c>
      <c r="C7012" s="1" t="s">
        <v>14372</v>
      </c>
      <c r="D7012" s="1">
        <v>1</v>
      </c>
      <c r="E7012" t="str">
        <f t="shared" si="545"/>
        <v>5</v>
      </c>
      <c r="F7012">
        <f t="shared" si="546"/>
        <v>2</v>
      </c>
      <c r="G7012">
        <f t="shared" si="547"/>
        <v>-1</v>
      </c>
      <c r="H7012">
        <f t="shared" si="548"/>
        <v>-53.5</v>
      </c>
      <c r="I7012" s="2">
        <f t="shared" si="549"/>
        <v>98.5</v>
      </c>
    </row>
    <row r="7013" spans="1:9" x14ac:dyDescent="0.3">
      <c r="A7013" s="1">
        <v>6483</v>
      </c>
      <c r="B7013" s="1" t="s">
        <v>7014</v>
      </c>
      <c r="C7013" s="1" t="s">
        <v>14373</v>
      </c>
      <c r="D7013" s="1">
        <v>1</v>
      </c>
      <c r="E7013" t="str">
        <f t="shared" si="545"/>
        <v>5</v>
      </c>
      <c r="F7013">
        <f t="shared" si="546"/>
        <v>2</v>
      </c>
      <c r="G7013">
        <f t="shared" si="547"/>
        <v>-1</v>
      </c>
      <c r="H7013">
        <f t="shared" si="548"/>
        <v>-52.5</v>
      </c>
      <c r="I7013" s="2">
        <f t="shared" si="549"/>
        <v>77.5</v>
      </c>
    </row>
    <row r="7014" spans="1:9" x14ac:dyDescent="0.3">
      <c r="A7014" s="1">
        <v>6749</v>
      </c>
      <c r="B7014" s="1" t="s">
        <v>7015</v>
      </c>
      <c r="C7014" s="1" t="s">
        <v>14374</v>
      </c>
      <c r="D7014" s="1">
        <v>1</v>
      </c>
      <c r="E7014" t="str">
        <f t="shared" si="545"/>
        <v>5</v>
      </c>
      <c r="F7014">
        <f t="shared" si="546"/>
        <v>2</v>
      </c>
      <c r="G7014">
        <f t="shared" si="547"/>
        <v>-1</v>
      </c>
      <c r="H7014">
        <f t="shared" si="548"/>
        <v>-54.5</v>
      </c>
      <c r="I7014" s="2">
        <f t="shared" si="549"/>
        <v>83.5</v>
      </c>
    </row>
    <row r="7015" spans="1:9" x14ac:dyDescent="0.3">
      <c r="A7015" s="1">
        <v>6751</v>
      </c>
      <c r="B7015" s="1" t="s">
        <v>7016</v>
      </c>
      <c r="C7015" s="1" t="s">
        <v>14375</v>
      </c>
      <c r="D7015" s="1">
        <v>1</v>
      </c>
      <c r="E7015" t="str">
        <f t="shared" si="545"/>
        <v>5</v>
      </c>
      <c r="F7015">
        <f t="shared" si="546"/>
        <v>2</v>
      </c>
      <c r="G7015">
        <f t="shared" si="547"/>
        <v>-1</v>
      </c>
      <c r="H7015">
        <f t="shared" si="548"/>
        <v>-54.5</v>
      </c>
      <c r="I7015" s="2">
        <f t="shared" si="549"/>
        <v>85.5</v>
      </c>
    </row>
    <row r="7016" spans="1:9" x14ac:dyDescent="0.3">
      <c r="A7016" s="1">
        <v>6649</v>
      </c>
      <c r="B7016" s="1" t="s">
        <v>7017</v>
      </c>
      <c r="C7016" s="1" t="s">
        <v>14376</v>
      </c>
      <c r="D7016" s="1">
        <v>1</v>
      </c>
      <c r="E7016" t="str">
        <f t="shared" si="545"/>
        <v>5</v>
      </c>
      <c r="F7016">
        <f t="shared" si="546"/>
        <v>2</v>
      </c>
      <c r="G7016">
        <f t="shared" si="547"/>
        <v>-1</v>
      </c>
      <c r="H7016">
        <f t="shared" si="548"/>
        <v>-53.5</v>
      </c>
      <c r="I7016" s="2">
        <f t="shared" si="549"/>
        <v>113.5</v>
      </c>
    </row>
    <row r="7017" spans="1:9" x14ac:dyDescent="0.3">
      <c r="A7017" s="1">
        <v>6683</v>
      </c>
      <c r="B7017" s="1" t="s">
        <v>7018</v>
      </c>
      <c r="C7017" s="1" t="s">
        <v>14377</v>
      </c>
      <c r="D7017" s="1">
        <v>1</v>
      </c>
      <c r="E7017" t="str">
        <f t="shared" si="545"/>
        <v>5</v>
      </c>
      <c r="F7017">
        <f t="shared" si="546"/>
        <v>2</v>
      </c>
      <c r="G7017">
        <f t="shared" si="547"/>
        <v>-1</v>
      </c>
      <c r="H7017">
        <f t="shared" si="548"/>
        <v>-53.5</v>
      </c>
      <c r="I7017" s="2">
        <f t="shared" si="549"/>
        <v>147.5</v>
      </c>
    </row>
    <row r="7018" spans="1:9" x14ac:dyDescent="0.3">
      <c r="A7018" s="1">
        <v>6832</v>
      </c>
      <c r="B7018" s="1" t="s">
        <v>7019</v>
      </c>
      <c r="C7018" s="1" t="s">
        <v>14378</v>
      </c>
      <c r="D7018" s="1">
        <v>1</v>
      </c>
      <c r="E7018" t="str">
        <f t="shared" si="545"/>
        <v>5</v>
      </c>
      <c r="F7018">
        <f t="shared" si="546"/>
        <v>2</v>
      </c>
      <c r="G7018">
        <f t="shared" si="547"/>
        <v>-1</v>
      </c>
      <c r="H7018">
        <f t="shared" si="548"/>
        <v>-55.5</v>
      </c>
      <c r="I7018" s="2">
        <f t="shared" si="549"/>
        <v>36.5</v>
      </c>
    </row>
    <row r="7019" spans="1:9" x14ac:dyDescent="0.3">
      <c r="A7019" s="1">
        <v>6651</v>
      </c>
      <c r="B7019" s="1" t="s">
        <v>7020</v>
      </c>
      <c r="C7019" s="1" t="s">
        <v>14379</v>
      </c>
      <c r="D7019" s="1">
        <v>1</v>
      </c>
      <c r="E7019" t="str">
        <f t="shared" si="545"/>
        <v>5</v>
      </c>
      <c r="F7019">
        <f t="shared" si="546"/>
        <v>2</v>
      </c>
      <c r="G7019">
        <f t="shared" si="547"/>
        <v>-1</v>
      </c>
      <c r="H7019">
        <f t="shared" si="548"/>
        <v>-53.5</v>
      </c>
      <c r="I7019" s="2">
        <f t="shared" si="549"/>
        <v>115.5</v>
      </c>
    </row>
    <row r="7020" spans="1:9" x14ac:dyDescent="0.3">
      <c r="A7020" s="1">
        <v>6834</v>
      </c>
      <c r="B7020" s="1" t="s">
        <v>7021</v>
      </c>
      <c r="C7020" s="1" t="s">
        <v>14380</v>
      </c>
      <c r="D7020" s="1">
        <v>1</v>
      </c>
      <c r="E7020" t="str">
        <f t="shared" si="545"/>
        <v>5</v>
      </c>
      <c r="F7020">
        <f t="shared" si="546"/>
        <v>2</v>
      </c>
      <c r="G7020">
        <f t="shared" si="547"/>
        <v>-1</v>
      </c>
      <c r="H7020">
        <f t="shared" si="548"/>
        <v>-55.5</v>
      </c>
      <c r="I7020" s="2">
        <f t="shared" si="549"/>
        <v>38.5</v>
      </c>
    </row>
    <row r="7021" spans="1:9" x14ac:dyDescent="0.3">
      <c r="A7021" s="1">
        <v>6766</v>
      </c>
      <c r="B7021" s="1" t="s">
        <v>7022</v>
      </c>
      <c r="C7021" s="1" t="s">
        <v>14381</v>
      </c>
      <c r="D7021" s="1">
        <v>1</v>
      </c>
      <c r="E7021" t="str">
        <f t="shared" si="545"/>
        <v>5</v>
      </c>
      <c r="F7021">
        <f t="shared" si="546"/>
        <v>2</v>
      </c>
      <c r="G7021">
        <f t="shared" si="547"/>
        <v>-1</v>
      </c>
      <c r="H7021">
        <f t="shared" si="548"/>
        <v>-54.5</v>
      </c>
      <c r="I7021" s="2">
        <f t="shared" si="549"/>
        <v>100.5</v>
      </c>
    </row>
    <row r="7022" spans="1:9" x14ac:dyDescent="0.3">
      <c r="A7022" s="1">
        <v>6768</v>
      </c>
      <c r="B7022" s="1" t="s">
        <v>7023</v>
      </c>
      <c r="C7022" s="1" t="s">
        <v>14382</v>
      </c>
      <c r="D7022" s="1">
        <v>1</v>
      </c>
      <c r="E7022" t="str">
        <f t="shared" si="545"/>
        <v>5</v>
      </c>
      <c r="F7022">
        <f t="shared" si="546"/>
        <v>2</v>
      </c>
      <c r="G7022">
        <f t="shared" si="547"/>
        <v>-1</v>
      </c>
      <c r="H7022">
        <f t="shared" si="548"/>
        <v>-54.5</v>
      </c>
      <c r="I7022" s="2">
        <f t="shared" si="549"/>
        <v>102.5</v>
      </c>
    </row>
    <row r="7023" spans="1:9" x14ac:dyDescent="0.3">
      <c r="A7023" s="1">
        <v>6615</v>
      </c>
      <c r="B7023" s="1" t="s">
        <v>7024</v>
      </c>
      <c r="C7023" s="1" t="s">
        <v>14383</v>
      </c>
      <c r="D7023" s="1">
        <v>1</v>
      </c>
      <c r="E7023" t="str">
        <f t="shared" si="545"/>
        <v>5</v>
      </c>
      <c r="F7023">
        <f t="shared" si="546"/>
        <v>2</v>
      </c>
      <c r="G7023">
        <f t="shared" si="547"/>
        <v>-1</v>
      </c>
      <c r="H7023">
        <f t="shared" si="548"/>
        <v>-53.5</v>
      </c>
      <c r="I7023" s="2">
        <f t="shared" si="549"/>
        <v>79.5</v>
      </c>
    </row>
    <row r="7024" spans="1:9" x14ac:dyDescent="0.3">
      <c r="A7024" s="1">
        <v>6617</v>
      </c>
      <c r="B7024" s="1" t="s">
        <v>7025</v>
      </c>
      <c r="C7024" s="1" t="s">
        <v>14384</v>
      </c>
      <c r="D7024" s="1">
        <v>1</v>
      </c>
      <c r="E7024" t="str">
        <f t="shared" si="545"/>
        <v>5</v>
      </c>
      <c r="F7024">
        <f t="shared" si="546"/>
        <v>2</v>
      </c>
      <c r="G7024">
        <f t="shared" si="547"/>
        <v>-1</v>
      </c>
      <c r="H7024">
        <f t="shared" si="548"/>
        <v>-53.5</v>
      </c>
      <c r="I7024" s="2">
        <f t="shared" si="549"/>
        <v>81.5</v>
      </c>
    </row>
    <row r="7025" spans="1:9" x14ac:dyDescent="0.3">
      <c r="A7025" s="1">
        <v>6698</v>
      </c>
      <c r="B7025" s="1" t="s">
        <v>7026</v>
      </c>
      <c r="C7025" s="1" t="s">
        <v>14385</v>
      </c>
      <c r="D7025" s="1">
        <v>1</v>
      </c>
      <c r="E7025" t="str">
        <f t="shared" si="545"/>
        <v>5</v>
      </c>
      <c r="F7025">
        <f t="shared" si="546"/>
        <v>2</v>
      </c>
      <c r="G7025">
        <f t="shared" si="547"/>
        <v>-1</v>
      </c>
      <c r="H7025">
        <f t="shared" si="548"/>
        <v>-54.5</v>
      </c>
      <c r="I7025" s="2">
        <f t="shared" si="549"/>
        <v>32.5</v>
      </c>
    </row>
    <row r="7026" spans="1:9" x14ac:dyDescent="0.3">
      <c r="A7026" s="1">
        <v>6700</v>
      </c>
      <c r="B7026" s="1" t="s">
        <v>7027</v>
      </c>
      <c r="C7026" s="1" t="s">
        <v>14386</v>
      </c>
      <c r="D7026" s="1">
        <v>1</v>
      </c>
      <c r="E7026" t="str">
        <f t="shared" si="545"/>
        <v>5</v>
      </c>
      <c r="F7026">
        <f t="shared" si="546"/>
        <v>2</v>
      </c>
      <c r="G7026">
        <f t="shared" si="547"/>
        <v>-1</v>
      </c>
      <c r="H7026">
        <f t="shared" si="548"/>
        <v>-54.5</v>
      </c>
      <c r="I7026" s="2">
        <f t="shared" si="549"/>
        <v>34.5</v>
      </c>
    </row>
    <row r="7027" spans="1:9" x14ac:dyDescent="0.3">
      <c r="A7027" s="1">
        <v>6883</v>
      </c>
      <c r="B7027" s="1" t="s">
        <v>7028</v>
      </c>
      <c r="C7027" s="1" t="s">
        <v>14387</v>
      </c>
      <c r="D7027" s="1">
        <v>1</v>
      </c>
      <c r="E7027" t="str">
        <f t="shared" si="545"/>
        <v>5</v>
      </c>
      <c r="F7027">
        <f t="shared" si="546"/>
        <v>2</v>
      </c>
      <c r="G7027">
        <f t="shared" si="547"/>
        <v>-1</v>
      </c>
      <c r="H7027">
        <f t="shared" si="548"/>
        <v>-55.5</v>
      </c>
      <c r="I7027" s="2">
        <f t="shared" si="549"/>
        <v>87.5</v>
      </c>
    </row>
    <row r="7028" spans="1:9" x14ac:dyDescent="0.3">
      <c r="A7028" s="1">
        <v>6885</v>
      </c>
      <c r="B7028" s="1" t="s">
        <v>7029</v>
      </c>
      <c r="C7028" s="1" t="s">
        <v>14388</v>
      </c>
      <c r="D7028" s="1">
        <v>1</v>
      </c>
      <c r="E7028" t="str">
        <f t="shared" si="545"/>
        <v>5</v>
      </c>
      <c r="F7028">
        <f t="shared" si="546"/>
        <v>2</v>
      </c>
      <c r="G7028">
        <f t="shared" si="547"/>
        <v>-1</v>
      </c>
      <c r="H7028">
        <f t="shared" si="548"/>
        <v>-55.5</v>
      </c>
      <c r="I7028" s="2">
        <f t="shared" si="549"/>
        <v>89.5</v>
      </c>
    </row>
    <row r="7029" spans="1:9" x14ac:dyDescent="0.3">
      <c r="A7029" s="1">
        <v>6783</v>
      </c>
      <c r="B7029" s="1" t="s">
        <v>7030</v>
      </c>
      <c r="C7029" s="1" t="s">
        <v>14389</v>
      </c>
      <c r="D7029" s="1">
        <v>1</v>
      </c>
      <c r="E7029" t="str">
        <f t="shared" si="545"/>
        <v>5</v>
      </c>
      <c r="F7029">
        <f t="shared" si="546"/>
        <v>2</v>
      </c>
      <c r="G7029">
        <f t="shared" si="547"/>
        <v>-1</v>
      </c>
      <c r="H7029">
        <f t="shared" si="548"/>
        <v>-54.5</v>
      </c>
      <c r="I7029" s="2">
        <f t="shared" si="549"/>
        <v>117.5</v>
      </c>
    </row>
    <row r="7030" spans="1:9" x14ac:dyDescent="0.3">
      <c r="A7030" s="1">
        <v>6849</v>
      </c>
      <c r="B7030" s="1" t="s">
        <v>7031</v>
      </c>
      <c r="C7030" s="1" t="s">
        <v>14390</v>
      </c>
      <c r="D7030" s="1">
        <v>1</v>
      </c>
      <c r="E7030" t="str">
        <f t="shared" si="545"/>
        <v>5</v>
      </c>
      <c r="F7030">
        <f t="shared" si="546"/>
        <v>2</v>
      </c>
      <c r="G7030">
        <f t="shared" si="547"/>
        <v>-1</v>
      </c>
      <c r="H7030">
        <f t="shared" si="548"/>
        <v>-55.5</v>
      </c>
      <c r="I7030" s="2">
        <f t="shared" si="549"/>
        <v>53.5</v>
      </c>
    </row>
    <row r="7031" spans="1:9" x14ac:dyDescent="0.3">
      <c r="A7031" s="1">
        <v>6785</v>
      </c>
      <c r="B7031" s="1" t="s">
        <v>7032</v>
      </c>
      <c r="C7031" s="1" t="s">
        <v>14391</v>
      </c>
      <c r="D7031" s="1">
        <v>1</v>
      </c>
      <c r="E7031" t="str">
        <f t="shared" si="545"/>
        <v>5</v>
      </c>
      <c r="F7031">
        <f t="shared" si="546"/>
        <v>2</v>
      </c>
      <c r="G7031">
        <f t="shared" si="547"/>
        <v>-1</v>
      </c>
      <c r="H7031">
        <f t="shared" si="548"/>
        <v>-54.5</v>
      </c>
      <c r="I7031" s="2">
        <f t="shared" si="549"/>
        <v>119.5</v>
      </c>
    </row>
    <row r="7032" spans="1:9" x14ac:dyDescent="0.3">
      <c r="A7032" s="1">
        <v>6851</v>
      </c>
      <c r="B7032" s="1" t="s">
        <v>7033</v>
      </c>
      <c r="C7032" s="1" t="s">
        <v>14392</v>
      </c>
      <c r="D7032" s="1">
        <v>1</v>
      </c>
      <c r="E7032" t="str">
        <f t="shared" si="545"/>
        <v>5</v>
      </c>
      <c r="F7032">
        <f t="shared" si="546"/>
        <v>2</v>
      </c>
      <c r="G7032">
        <f t="shared" si="547"/>
        <v>-1</v>
      </c>
      <c r="H7032">
        <f t="shared" si="548"/>
        <v>-55.5</v>
      </c>
      <c r="I7032" s="2">
        <f t="shared" si="549"/>
        <v>55.5</v>
      </c>
    </row>
    <row r="7033" spans="1:9" x14ac:dyDescent="0.3">
      <c r="A7033" s="1">
        <v>6798</v>
      </c>
      <c r="B7033" s="1" t="s">
        <v>7034</v>
      </c>
      <c r="C7033" s="1" t="s">
        <v>14393</v>
      </c>
      <c r="D7033" s="1">
        <v>1</v>
      </c>
      <c r="E7033" t="str">
        <f t="shared" si="545"/>
        <v>5</v>
      </c>
      <c r="F7033">
        <f t="shared" si="546"/>
        <v>2</v>
      </c>
      <c r="G7033">
        <f t="shared" si="547"/>
        <v>-1</v>
      </c>
      <c r="H7033">
        <f t="shared" si="548"/>
        <v>-54.5</v>
      </c>
      <c r="I7033" s="2">
        <f t="shared" si="549"/>
        <v>132.5</v>
      </c>
    </row>
    <row r="7034" spans="1:9" x14ac:dyDescent="0.3">
      <c r="A7034" s="1">
        <v>6800</v>
      </c>
      <c r="B7034" s="1" t="s">
        <v>7035</v>
      </c>
      <c r="C7034" s="1" t="s">
        <v>14394</v>
      </c>
      <c r="D7034" s="1">
        <v>1</v>
      </c>
      <c r="E7034" t="str">
        <f t="shared" si="545"/>
        <v>5</v>
      </c>
      <c r="F7034">
        <f t="shared" si="546"/>
        <v>2</v>
      </c>
      <c r="G7034">
        <f t="shared" si="547"/>
        <v>-1</v>
      </c>
      <c r="H7034">
        <f t="shared" si="548"/>
        <v>-54.5</v>
      </c>
      <c r="I7034" s="2">
        <f t="shared" si="549"/>
        <v>134.5</v>
      </c>
    </row>
    <row r="7035" spans="1:9" x14ac:dyDescent="0.3">
      <c r="A7035" s="1">
        <v>6866</v>
      </c>
      <c r="B7035" s="1" t="s">
        <v>7036</v>
      </c>
      <c r="C7035" s="1" t="s">
        <v>14395</v>
      </c>
      <c r="D7035" s="1">
        <v>1</v>
      </c>
      <c r="E7035" t="str">
        <f t="shared" si="545"/>
        <v>5</v>
      </c>
      <c r="F7035">
        <f t="shared" si="546"/>
        <v>2</v>
      </c>
      <c r="G7035">
        <f t="shared" si="547"/>
        <v>-1</v>
      </c>
      <c r="H7035">
        <f t="shared" si="548"/>
        <v>-55.5</v>
      </c>
      <c r="I7035" s="2">
        <f t="shared" si="549"/>
        <v>70.5</v>
      </c>
    </row>
    <row r="7036" spans="1:9" x14ac:dyDescent="0.3">
      <c r="A7036" s="1">
        <v>6868</v>
      </c>
      <c r="B7036" s="1" t="s">
        <v>7037</v>
      </c>
      <c r="C7036" s="1" t="s">
        <v>14396</v>
      </c>
      <c r="D7036" s="1">
        <v>1</v>
      </c>
      <c r="E7036" t="str">
        <f t="shared" si="545"/>
        <v>5</v>
      </c>
      <c r="F7036">
        <f t="shared" si="546"/>
        <v>2</v>
      </c>
      <c r="G7036">
        <f t="shared" si="547"/>
        <v>-1</v>
      </c>
      <c r="H7036">
        <f t="shared" si="548"/>
        <v>-55.5</v>
      </c>
      <c r="I7036" s="2">
        <f t="shared" si="549"/>
        <v>72.5</v>
      </c>
    </row>
    <row r="7037" spans="1:9" x14ac:dyDescent="0.3">
      <c r="A7037" s="1">
        <v>6715</v>
      </c>
      <c r="B7037" s="1" t="s">
        <v>7038</v>
      </c>
      <c r="C7037" s="1" t="s">
        <v>14397</v>
      </c>
      <c r="D7037" s="1">
        <v>1</v>
      </c>
      <c r="E7037" t="str">
        <f t="shared" si="545"/>
        <v>5</v>
      </c>
      <c r="F7037">
        <f t="shared" si="546"/>
        <v>2</v>
      </c>
      <c r="G7037">
        <f t="shared" si="547"/>
        <v>-1</v>
      </c>
      <c r="H7037">
        <f t="shared" si="548"/>
        <v>-54.5</v>
      </c>
      <c r="I7037" s="2">
        <f t="shared" si="549"/>
        <v>49.5</v>
      </c>
    </row>
    <row r="7038" spans="1:9" x14ac:dyDescent="0.3">
      <c r="A7038" s="1">
        <v>6717</v>
      </c>
      <c r="B7038" s="1" t="s">
        <v>7039</v>
      </c>
      <c r="C7038" s="1" t="s">
        <v>14398</v>
      </c>
      <c r="D7038" s="1">
        <v>1</v>
      </c>
      <c r="E7038" t="str">
        <f t="shared" si="545"/>
        <v>5</v>
      </c>
      <c r="F7038">
        <f t="shared" si="546"/>
        <v>2</v>
      </c>
      <c r="G7038">
        <f t="shared" si="547"/>
        <v>-1</v>
      </c>
      <c r="H7038">
        <f t="shared" si="548"/>
        <v>-54.5</v>
      </c>
      <c r="I7038" s="2">
        <f t="shared" si="549"/>
        <v>51.5</v>
      </c>
    </row>
    <row r="7039" spans="1:9" x14ac:dyDescent="0.3">
      <c r="A7039" s="1">
        <v>6983</v>
      </c>
      <c r="B7039" s="1" t="s">
        <v>7040</v>
      </c>
      <c r="C7039" s="1" t="s">
        <v>14399</v>
      </c>
      <c r="D7039" s="1">
        <v>1</v>
      </c>
      <c r="E7039" t="str">
        <f t="shared" si="545"/>
        <v>5</v>
      </c>
      <c r="F7039">
        <f t="shared" si="546"/>
        <v>2</v>
      </c>
      <c r="G7039">
        <f t="shared" si="547"/>
        <v>-1</v>
      </c>
      <c r="H7039">
        <f t="shared" si="548"/>
        <v>-56.5</v>
      </c>
      <c r="I7039" s="2">
        <f t="shared" si="549"/>
        <v>57.5</v>
      </c>
    </row>
    <row r="7040" spans="1:9" x14ac:dyDescent="0.3">
      <c r="A7040" s="1">
        <v>6666</v>
      </c>
      <c r="B7040" s="1" t="s">
        <v>7041</v>
      </c>
      <c r="C7040" s="1" t="s">
        <v>14400</v>
      </c>
      <c r="D7040" s="1">
        <v>1</v>
      </c>
      <c r="E7040" t="str">
        <f t="shared" si="545"/>
        <v>5</v>
      </c>
      <c r="F7040">
        <f t="shared" si="546"/>
        <v>2</v>
      </c>
      <c r="G7040">
        <f t="shared" si="547"/>
        <v>-1</v>
      </c>
      <c r="H7040">
        <f t="shared" si="548"/>
        <v>-53.5</v>
      </c>
      <c r="I7040" s="2">
        <f t="shared" si="549"/>
        <v>130.5</v>
      </c>
    </row>
    <row r="7041" spans="1:9" x14ac:dyDescent="0.3">
      <c r="A7041" s="1">
        <v>6985</v>
      </c>
      <c r="B7041" s="1" t="s">
        <v>7042</v>
      </c>
      <c r="C7041" s="1" t="s">
        <v>14401</v>
      </c>
      <c r="D7041" s="1">
        <v>1</v>
      </c>
      <c r="E7041" t="str">
        <f t="shared" si="545"/>
        <v>5</v>
      </c>
      <c r="F7041">
        <f t="shared" si="546"/>
        <v>2</v>
      </c>
      <c r="G7041">
        <f t="shared" si="547"/>
        <v>-1</v>
      </c>
      <c r="H7041">
        <f t="shared" si="548"/>
        <v>-56.5</v>
      </c>
      <c r="I7041" s="2">
        <f t="shared" si="549"/>
        <v>59.5</v>
      </c>
    </row>
    <row r="7042" spans="1:9" x14ac:dyDescent="0.3">
      <c r="A7042" s="1">
        <v>6668</v>
      </c>
      <c r="B7042" s="1" t="s">
        <v>7043</v>
      </c>
      <c r="C7042" s="1" t="s">
        <v>14402</v>
      </c>
      <c r="D7042" s="1">
        <v>1</v>
      </c>
      <c r="E7042" t="str">
        <f t="shared" si="545"/>
        <v>5</v>
      </c>
      <c r="F7042">
        <f t="shared" si="546"/>
        <v>2</v>
      </c>
      <c r="G7042">
        <f t="shared" si="547"/>
        <v>-1</v>
      </c>
      <c r="H7042">
        <f t="shared" si="548"/>
        <v>-53.5</v>
      </c>
      <c r="I7042" s="2">
        <f t="shared" si="549"/>
        <v>132.5</v>
      </c>
    </row>
    <row r="7043" spans="1:9" x14ac:dyDescent="0.3">
      <c r="A7043" s="1">
        <v>6932</v>
      </c>
      <c r="B7043" s="1" t="s">
        <v>7044</v>
      </c>
      <c r="C7043" s="1" t="s">
        <v>14403</v>
      </c>
      <c r="D7043" s="1">
        <v>1</v>
      </c>
      <c r="E7043" t="str">
        <f t="shared" ref="E7043:E7106" si="550">LEFT(B7043,1)</f>
        <v>5</v>
      </c>
      <c r="F7043">
        <f t="shared" ref="F7043:F7106" si="551">INT(MID(B7043,2,1))</f>
        <v>2</v>
      </c>
      <c r="G7043">
        <f t="shared" ref="G7043:G7106" si="552">IF(F7043=1,1,-1)</f>
        <v>-1</v>
      </c>
      <c r="H7043">
        <f t="shared" ref="H7043:H7106" si="553">(INT(MID(B7043,3,2))+0.5)*G7043</f>
        <v>-55.5</v>
      </c>
      <c r="I7043" s="2">
        <f t="shared" ref="I7043:I7106" si="554">RIGHT(B7043,3)+0.5</f>
        <v>136.5</v>
      </c>
    </row>
    <row r="7044" spans="1:9" x14ac:dyDescent="0.3">
      <c r="A7044" s="1">
        <v>6934</v>
      </c>
      <c r="B7044" s="1" t="s">
        <v>7045</v>
      </c>
      <c r="C7044" s="1" t="s">
        <v>14404</v>
      </c>
      <c r="D7044" s="1">
        <v>1</v>
      </c>
      <c r="E7044" t="str">
        <f t="shared" si="550"/>
        <v>5</v>
      </c>
      <c r="F7044">
        <f t="shared" si="551"/>
        <v>2</v>
      </c>
      <c r="G7044">
        <f t="shared" si="552"/>
        <v>-1</v>
      </c>
      <c r="H7044">
        <f t="shared" si="553"/>
        <v>-55.5</v>
      </c>
      <c r="I7044" s="2">
        <f t="shared" si="554"/>
        <v>138.5</v>
      </c>
    </row>
    <row r="7045" spans="1:9" x14ac:dyDescent="0.3">
      <c r="A7045" s="1">
        <v>7083</v>
      </c>
      <c r="B7045" s="1" t="s">
        <v>7046</v>
      </c>
      <c r="C7045" s="1" t="s">
        <v>14405</v>
      </c>
      <c r="D7045" s="1">
        <v>1</v>
      </c>
      <c r="E7045" t="str">
        <f t="shared" si="550"/>
        <v>5</v>
      </c>
      <c r="F7045">
        <f t="shared" si="551"/>
        <v>2</v>
      </c>
      <c r="G7045">
        <f t="shared" si="552"/>
        <v>-1</v>
      </c>
      <c r="H7045">
        <f t="shared" si="553"/>
        <v>-57.5</v>
      </c>
      <c r="I7045" s="2">
        <f t="shared" si="554"/>
        <v>27.5</v>
      </c>
    </row>
    <row r="7046" spans="1:9" x14ac:dyDescent="0.3">
      <c r="A7046" s="1">
        <v>7032</v>
      </c>
      <c r="B7046" s="1" t="s">
        <v>7047</v>
      </c>
      <c r="C7046" s="1" t="s">
        <v>14406</v>
      </c>
      <c r="D7046" s="1">
        <v>1</v>
      </c>
      <c r="E7046" t="str">
        <f t="shared" si="550"/>
        <v>5</v>
      </c>
      <c r="F7046">
        <f t="shared" si="551"/>
        <v>2</v>
      </c>
      <c r="G7046">
        <f t="shared" si="552"/>
        <v>-1</v>
      </c>
      <c r="H7046">
        <f t="shared" si="553"/>
        <v>-56.5</v>
      </c>
      <c r="I7046" s="2">
        <f t="shared" si="554"/>
        <v>106.5</v>
      </c>
    </row>
    <row r="7047" spans="1:9" x14ac:dyDescent="0.3">
      <c r="A7047" s="1">
        <v>7119</v>
      </c>
      <c r="B7047" s="1" t="s">
        <v>7048</v>
      </c>
      <c r="C7047" s="1" t="s">
        <v>14407</v>
      </c>
      <c r="D7047" s="1">
        <v>1</v>
      </c>
      <c r="E7047" t="str">
        <f t="shared" si="550"/>
        <v>5</v>
      </c>
      <c r="F7047">
        <f t="shared" si="551"/>
        <v>2</v>
      </c>
      <c r="G7047">
        <f t="shared" si="552"/>
        <v>-1</v>
      </c>
      <c r="H7047">
        <f t="shared" si="553"/>
        <v>-57.5</v>
      </c>
      <c r="I7047" s="2">
        <f t="shared" si="554"/>
        <v>63.5</v>
      </c>
    </row>
    <row r="7048" spans="1:9" x14ac:dyDescent="0.3">
      <c r="A7048" s="1">
        <v>7085</v>
      </c>
      <c r="B7048" s="1" t="s">
        <v>7049</v>
      </c>
      <c r="C7048" s="1" t="s">
        <v>14408</v>
      </c>
      <c r="D7048" s="1">
        <v>1</v>
      </c>
      <c r="E7048" t="str">
        <f t="shared" si="550"/>
        <v>5</v>
      </c>
      <c r="F7048">
        <f t="shared" si="551"/>
        <v>2</v>
      </c>
      <c r="G7048">
        <f t="shared" si="552"/>
        <v>-1</v>
      </c>
      <c r="H7048">
        <f t="shared" si="553"/>
        <v>-57.5</v>
      </c>
      <c r="I7048" s="2">
        <f t="shared" si="554"/>
        <v>29.5</v>
      </c>
    </row>
    <row r="7049" spans="1:9" x14ac:dyDescent="0.3">
      <c r="A7049" s="1">
        <v>7168</v>
      </c>
      <c r="B7049" s="1" t="s">
        <v>7050</v>
      </c>
      <c r="C7049" s="1" t="s">
        <v>14409</v>
      </c>
      <c r="D7049" s="1">
        <v>1</v>
      </c>
      <c r="E7049" t="str">
        <f t="shared" si="550"/>
        <v>5</v>
      </c>
      <c r="F7049">
        <f t="shared" si="551"/>
        <v>2</v>
      </c>
      <c r="G7049">
        <f t="shared" si="552"/>
        <v>-1</v>
      </c>
      <c r="H7049">
        <f t="shared" si="553"/>
        <v>-57.5</v>
      </c>
      <c r="I7049" s="2">
        <f t="shared" si="554"/>
        <v>112.5</v>
      </c>
    </row>
    <row r="7050" spans="1:9" x14ac:dyDescent="0.3">
      <c r="A7050" s="1">
        <v>7034</v>
      </c>
      <c r="B7050" s="1" t="s">
        <v>7051</v>
      </c>
      <c r="C7050" s="1" t="s">
        <v>14410</v>
      </c>
      <c r="D7050" s="1">
        <v>1</v>
      </c>
      <c r="E7050" t="str">
        <f t="shared" si="550"/>
        <v>5</v>
      </c>
      <c r="F7050">
        <f t="shared" si="551"/>
        <v>2</v>
      </c>
      <c r="G7050">
        <f t="shared" si="552"/>
        <v>-1</v>
      </c>
      <c r="H7050">
        <f t="shared" si="553"/>
        <v>-56.5</v>
      </c>
      <c r="I7050" s="2">
        <f t="shared" si="554"/>
        <v>108.5</v>
      </c>
    </row>
    <row r="7051" spans="1:9" x14ac:dyDescent="0.3">
      <c r="A7051" s="1">
        <v>6900</v>
      </c>
      <c r="B7051" s="1" t="s">
        <v>7052</v>
      </c>
      <c r="C7051" s="1" t="s">
        <v>14411</v>
      </c>
      <c r="D7051" s="1">
        <v>1</v>
      </c>
      <c r="E7051" t="str">
        <f t="shared" si="550"/>
        <v>5</v>
      </c>
      <c r="F7051">
        <f t="shared" si="551"/>
        <v>2</v>
      </c>
      <c r="G7051">
        <f t="shared" si="552"/>
        <v>-1</v>
      </c>
      <c r="H7051">
        <f t="shared" si="553"/>
        <v>-55.5</v>
      </c>
      <c r="I7051" s="2">
        <f t="shared" si="554"/>
        <v>104.5</v>
      </c>
    </row>
    <row r="7052" spans="1:9" x14ac:dyDescent="0.3">
      <c r="A7052" s="1">
        <v>7100</v>
      </c>
      <c r="B7052" s="1" t="s">
        <v>7053</v>
      </c>
      <c r="C7052" s="1" t="s">
        <v>14412</v>
      </c>
      <c r="D7052" s="1">
        <v>1</v>
      </c>
      <c r="E7052" t="str">
        <f t="shared" si="550"/>
        <v>5</v>
      </c>
      <c r="F7052">
        <f t="shared" si="551"/>
        <v>2</v>
      </c>
      <c r="G7052">
        <f t="shared" si="552"/>
        <v>-1</v>
      </c>
      <c r="H7052">
        <f t="shared" si="553"/>
        <v>-57.5</v>
      </c>
      <c r="I7052" s="2">
        <f t="shared" si="554"/>
        <v>44.5</v>
      </c>
    </row>
    <row r="7053" spans="1:9" x14ac:dyDescent="0.3">
      <c r="A7053" s="1">
        <v>6902</v>
      </c>
      <c r="B7053" s="1" t="s">
        <v>7054</v>
      </c>
      <c r="C7053" s="1" t="s">
        <v>14413</v>
      </c>
      <c r="D7053" s="1">
        <v>1</v>
      </c>
      <c r="E7053" t="str">
        <f t="shared" si="550"/>
        <v>5</v>
      </c>
      <c r="F7053">
        <f t="shared" si="551"/>
        <v>2</v>
      </c>
      <c r="G7053">
        <f t="shared" si="552"/>
        <v>-1</v>
      </c>
      <c r="H7053">
        <f t="shared" si="553"/>
        <v>-55.5</v>
      </c>
      <c r="I7053" s="2">
        <f t="shared" si="554"/>
        <v>106.5</v>
      </c>
    </row>
    <row r="7054" spans="1:9" x14ac:dyDescent="0.3">
      <c r="A7054" s="1">
        <v>7000</v>
      </c>
      <c r="B7054" s="1" t="s">
        <v>7055</v>
      </c>
      <c r="C7054" s="1" t="s">
        <v>14414</v>
      </c>
      <c r="D7054" s="1">
        <v>1</v>
      </c>
      <c r="E7054" t="str">
        <f t="shared" si="550"/>
        <v>5</v>
      </c>
      <c r="F7054">
        <f t="shared" si="551"/>
        <v>2</v>
      </c>
      <c r="G7054">
        <f t="shared" si="552"/>
        <v>-1</v>
      </c>
      <c r="H7054">
        <f t="shared" si="553"/>
        <v>-56.5</v>
      </c>
      <c r="I7054" s="2">
        <f t="shared" si="554"/>
        <v>74.5</v>
      </c>
    </row>
    <row r="7055" spans="1:9" x14ac:dyDescent="0.3">
      <c r="A7055" s="1">
        <v>7002</v>
      </c>
      <c r="B7055" s="1" t="s">
        <v>7056</v>
      </c>
      <c r="C7055" s="1" t="s">
        <v>14415</v>
      </c>
      <c r="D7055" s="1">
        <v>1</v>
      </c>
      <c r="E7055" t="str">
        <f t="shared" si="550"/>
        <v>5</v>
      </c>
      <c r="F7055">
        <f t="shared" si="551"/>
        <v>2</v>
      </c>
      <c r="G7055">
        <f t="shared" si="552"/>
        <v>-1</v>
      </c>
      <c r="H7055">
        <f t="shared" si="553"/>
        <v>-56.5</v>
      </c>
      <c r="I7055" s="2">
        <f t="shared" si="554"/>
        <v>76.5</v>
      </c>
    </row>
    <row r="7056" spans="1:9" x14ac:dyDescent="0.3">
      <c r="A7056" s="1">
        <v>7183</v>
      </c>
      <c r="B7056" s="1" t="s">
        <v>7057</v>
      </c>
      <c r="C7056" s="1" t="s">
        <v>14416</v>
      </c>
      <c r="D7056" s="1">
        <v>1</v>
      </c>
      <c r="E7056" t="str">
        <f t="shared" si="550"/>
        <v>5</v>
      </c>
      <c r="F7056">
        <f t="shared" si="551"/>
        <v>2</v>
      </c>
      <c r="G7056">
        <f t="shared" si="552"/>
        <v>-1</v>
      </c>
      <c r="H7056">
        <f t="shared" si="553"/>
        <v>-57.5</v>
      </c>
      <c r="I7056" s="2">
        <f t="shared" si="554"/>
        <v>127.5</v>
      </c>
    </row>
    <row r="7057" spans="1:9" x14ac:dyDescent="0.3">
      <c r="A7057" s="1">
        <v>6949</v>
      </c>
      <c r="B7057" s="1" t="s">
        <v>7058</v>
      </c>
      <c r="C7057" s="1" t="s">
        <v>14417</v>
      </c>
      <c r="D7057" s="1">
        <v>1</v>
      </c>
      <c r="E7057" t="str">
        <f t="shared" si="550"/>
        <v>5</v>
      </c>
      <c r="F7057">
        <f t="shared" si="551"/>
        <v>2</v>
      </c>
      <c r="G7057">
        <f t="shared" si="552"/>
        <v>-1</v>
      </c>
      <c r="H7057">
        <f t="shared" si="553"/>
        <v>-56.5</v>
      </c>
      <c r="I7057" s="2">
        <f t="shared" si="554"/>
        <v>23.5</v>
      </c>
    </row>
    <row r="7058" spans="1:9" x14ac:dyDescent="0.3">
      <c r="A7058" s="1">
        <v>6951</v>
      </c>
      <c r="B7058" s="1" t="s">
        <v>7059</v>
      </c>
      <c r="C7058" s="1" t="s">
        <v>14418</v>
      </c>
      <c r="D7058" s="1">
        <v>1</v>
      </c>
      <c r="E7058" t="str">
        <f t="shared" si="550"/>
        <v>5</v>
      </c>
      <c r="F7058">
        <f t="shared" si="551"/>
        <v>2</v>
      </c>
      <c r="G7058">
        <f t="shared" si="552"/>
        <v>-1</v>
      </c>
      <c r="H7058">
        <f t="shared" si="553"/>
        <v>-56.5</v>
      </c>
      <c r="I7058" s="2">
        <f t="shared" si="554"/>
        <v>25.5</v>
      </c>
    </row>
    <row r="7059" spans="1:9" x14ac:dyDescent="0.3">
      <c r="A7059" s="1">
        <v>7185</v>
      </c>
      <c r="B7059" s="1" t="s">
        <v>7060</v>
      </c>
      <c r="C7059" s="1" t="s">
        <v>14419</v>
      </c>
      <c r="D7059" s="1">
        <v>1</v>
      </c>
      <c r="E7059" t="str">
        <f t="shared" si="550"/>
        <v>5</v>
      </c>
      <c r="F7059">
        <f t="shared" si="551"/>
        <v>2</v>
      </c>
      <c r="G7059">
        <f t="shared" si="552"/>
        <v>-1</v>
      </c>
      <c r="H7059">
        <f t="shared" si="553"/>
        <v>-57.5</v>
      </c>
      <c r="I7059" s="2">
        <f t="shared" si="554"/>
        <v>129.5</v>
      </c>
    </row>
    <row r="7060" spans="1:9" x14ac:dyDescent="0.3">
      <c r="A7060" s="1">
        <v>7102</v>
      </c>
      <c r="B7060" s="1" t="s">
        <v>7061</v>
      </c>
      <c r="C7060" s="1" t="s">
        <v>14420</v>
      </c>
      <c r="D7060" s="1">
        <v>1</v>
      </c>
      <c r="E7060" t="str">
        <f t="shared" si="550"/>
        <v>5</v>
      </c>
      <c r="F7060">
        <f t="shared" si="551"/>
        <v>2</v>
      </c>
      <c r="G7060">
        <f t="shared" si="552"/>
        <v>-1</v>
      </c>
      <c r="H7060">
        <f t="shared" si="553"/>
        <v>-57.5</v>
      </c>
      <c r="I7060" s="2">
        <f t="shared" si="554"/>
        <v>46.5</v>
      </c>
    </row>
    <row r="7061" spans="1:9" x14ac:dyDescent="0.3">
      <c r="A7061" s="1">
        <v>7017</v>
      </c>
      <c r="B7061" s="1" t="s">
        <v>7062</v>
      </c>
      <c r="C7061" s="1" t="s">
        <v>14421</v>
      </c>
      <c r="D7061" s="1">
        <v>1</v>
      </c>
      <c r="E7061" t="str">
        <f t="shared" si="550"/>
        <v>5</v>
      </c>
      <c r="F7061">
        <f t="shared" si="551"/>
        <v>2</v>
      </c>
      <c r="G7061">
        <f t="shared" si="552"/>
        <v>-1</v>
      </c>
      <c r="H7061">
        <f t="shared" si="553"/>
        <v>-56.5</v>
      </c>
      <c r="I7061" s="2">
        <f t="shared" si="554"/>
        <v>91.5</v>
      </c>
    </row>
    <row r="7062" spans="1:9" x14ac:dyDescent="0.3">
      <c r="A7062" s="1">
        <v>7019</v>
      </c>
      <c r="B7062" s="1" t="s">
        <v>7063</v>
      </c>
      <c r="C7062" s="1" t="s">
        <v>14422</v>
      </c>
      <c r="D7062" s="1">
        <v>1</v>
      </c>
      <c r="E7062" t="str">
        <f t="shared" si="550"/>
        <v>5</v>
      </c>
      <c r="F7062">
        <f t="shared" si="551"/>
        <v>2</v>
      </c>
      <c r="G7062">
        <f t="shared" si="552"/>
        <v>-1</v>
      </c>
      <c r="H7062">
        <f t="shared" si="553"/>
        <v>-56.5</v>
      </c>
      <c r="I7062" s="2">
        <f t="shared" si="554"/>
        <v>93.5</v>
      </c>
    </row>
    <row r="7063" spans="1:9" x14ac:dyDescent="0.3">
      <c r="A7063" s="1">
        <v>6815</v>
      </c>
      <c r="B7063" s="1" t="s">
        <v>7064</v>
      </c>
      <c r="C7063" s="1" t="s">
        <v>14423</v>
      </c>
      <c r="D7063" s="1">
        <v>1</v>
      </c>
      <c r="E7063" t="str">
        <f t="shared" si="550"/>
        <v>5</v>
      </c>
      <c r="F7063">
        <f t="shared" si="551"/>
        <v>2</v>
      </c>
      <c r="G7063">
        <f t="shared" si="552"/>
        <v>-1</v>
      </c>
      <c r="H7063">
        <f t="shared" si="553"/>
        <v>-54.5</v>
      </c>
      <c r="I7063" s="2">
        <f t="shared" si="554"/>
        <v>149.5</v>
      </c>
    </row>
    <row r="7064" spans="1:9" x14ac:dyDescent="0.3">
      <c r="A7064" s="1">
        <v>7217</v>
      </c>
      <c r="B7064" s="1" t="s">
        <v>7065</v>
      </c>
      <c r="C7064" s="1" t="s">
        <v>14424</v>
      </c>
      <c r="D7064" s="1">
        <v>1</v>
      </c>
      <c r="E7064" t="str">
        <f t="shared" si="550"/>
        <v>5</v>
      </c>
      <c r="F7064">
        <f t="shared" si="551"/>
        <v>2</v>
      </c>
      <c r="G7064">
        <f t="shared" si="552"/>
        <v>-1</v>
      </c>
      <c r="H7064">
        <f t="shared" si="553"/>
        <v>-58.5</v>
      </c>
      <c r="I7064" s="2">
        <f t="shared" si="554"/>
        <v>31.5</v>
      </c>
    </row>
    <row r="7065" spans="1:9" x14ac:dyDescent="0.3">
      <c r="A7065" s="1">
        <v>7219</v>
      </c>
      <c r="B7065" s="1" t="s">
        <v>7066</v>
      </c>
      <c r="C7065" s="1" t="s">
        <v>14425</v>
      </c>
      <c r="D7065" s="1">
        <v>1</v>
      </c>
      <c r="E7065" t="str">
        <f t="shared" si="550"/>
        <v>5</v>
      </c>
      <c r="F7065">
        <f t="shared" si="551"/>
        <v>2</v>
      </c>
      <c r="G7065">
        <f t="shared" si="552"/>
        <v>-1</v>
      </c>
      <c r="H7065">
        <f t="shared" si="553"/>
        <v>-58.5</v>
      </c>
      <c r="I7065" s="2">
        <f t="shared" si="554"/>
        <v>33.5</v>
      </c>
    </row>
    <row r="7066" spans="1:9" x14ac:dyDescent="0.3">
      <c r="A7066" s="1">
        <v>6817</v>
      </c>
      <c r="B7066" s="1" t="s">
        <v>7067</v>
      </c>
      <c r="C7066" s="1" t="s">
        <v>14426</v>
      </c>
      <c r="D7066" s="1">
        <v>1</v>
      </c>
      <c r="E7066" t="str">
        <f t="shared" si="550"/>
        <v>5</v>
      </c>
      <c r="F7066">
        <f t="shared" si="551"/>
        <v>2</v>
      </c>
      <c r="G7066">
        <f t="shared" si="552"/>
        <v>-1</v>
      </c>
      <c r="H7066">
        <f t="shared" si="553"/>
        <v>-55.5</v>
      </c>
      <c r="I7066" s="2">
        <f t="shared" si="554"/>
        <v>21.5</v>
      </c>
    </row>
    <row r="7067" spans="1:9" x14ac:dyDescent="0.3">
      <c r="A7067" s="1">
        <v>6915</v>
      </c>
      <c r="B7067" s="1" t="s">
        <v>7068</v>
      </c>
      <c r="C7067" s="1" t="s">
        <v>14427</v>
      </c>
      <c r="D7067" s="1">
        <v>1</v>
      </c>
      <c r="E7067" t="str">
        <f t="shared" si="550"/>
        <v>5</v>
      </c>
      <c r="F7067">
        <f t="shared" si="551"/>
        <v>2</v>
      </c>
      <c r="G7067">
        <f t="shared" si="552"/>
        <v>-1</v>
      </c>
      <c r="H7067">
        <f t="shared" si="553"/>
        <v>-55.5</v>
      </c>
      <c r="I7067" s="2">
        <f t="shared" si="554"/>
        <v>119.5</v>
      </c>
    </row>
    <row r="7068" spans="1:9" x14ac:dyDescent="0.3">
      <c r="A7068" s="1">
        <v>7049</v>
      </c>
      <c r="B7068" s="1" t="s">
        <v>7069</v>
      </c>
      <c r="C7068" s="1" t="s">
        <v>14428</v>
      </c>
      <c r="D7068" s="1">
        <v>1</v>
      </c>
      <c r="E7068" t="str">
        <f t="shared" si="550"/>
        <v>5</v>
      </c>
      <c r="F7068">
        <f t="shared" si="551"/>
        <v>2</v>
      </c>
      <c r="G7068">
        <f t="shared" si="552"/>
        <v>-1</v>
      </c>
      <c r="H7068">
        <f t="shared" si="553"/>
        <v>-56.5</v>
      </c>
      <c r="I7068" s="2">
        <f t="shared" si="554"/>
        <v>123.5</v>
      </c>
    </row>
    <row r="7069" spans="1:9" x14ac:dyDescent="0.3">
      <c r="A7069" s="1">
        <v>7051</v>
      </c>
      <c r="B7069" s="1" t="s">
        <v>7070</v>
      </c>
      <c r="C7069" s="1" t="s">
        <v>14429</v>
      </c>
      <c r="D7069" s="1">
        <v>1</v>
      </c>
      <c r="E7069" t="str">
        <f t="shared" si="550"/>
        <v>5</v>
      </c>
      <c r="F7069">
        <f t="shared" si="551"/>
        <v>2</v>
      </c>
      <c r="G7069">
        <f t="shared" si="552"/>
        <v>-1</v>
      </c>
      <c r="H7069">
        <f t="shared" si="553"/>
        <v>-56.5</v>
      </c>
      <c r="I7069" s="2">
        <f t="shared" si="554"/>
        <v>125.5</v>
      </c>
    </row>
    <row r="7070" spans="1:9" x14ac:dyDescent="0.3">
      <c r="A7070" s="1">
        <v>6917</v>
      </c>
      <c r="B7070" s="1" t="s">
        <v>7071</v>
      </c>
      <c r="C7070" s="1" t="s">
        <v>14430</v>
      </c>
      <c r="D7070" s="1">
        <v>1</v>
      </c>
      <c r="E7070" t="str">
        <f t="shared" si="550"/>
        <v>5</v>
      </c>
      <c r="F7070">
        <f t="shared" si="551"/>
        <v>2</v>
      </c>
      <c r="G7070">
        <f t="shared" si="552"/>
        <v>-1</v>
      </c>
      <c r="H7070">
        <f t="shared" si="553"/>
        <v>-55.5</v>
      </c>
      <c r="I7070" s="2">
        <f t="shared" si="554"/>
        <v>121.5</v>
      </c>
    </row>
    <row r="7071" spans="1:9" x14ac:dyDescent="0.3">
      <c r="A7071" s="1">
        <v>7134</v>
      </c>
      <c r="B7071" s="1" t="s">
        <v>7072</v>
      </c>
      <c r="C7071" s="1" t="s">
        <v>14431</v>
      </c>
      <c r="D7071" s="1">
        <v>1</v>
      </c>
      <c r="E7071" t="str">
        <f t="shared" si="550"/>
        <v>5</v>
      </c>
      <c r="F7071">
        <f t="shared" si="551"/>
        <v>2</v>
      </c>
      <c r="G7071">
        <f t="shared" si="552"/>
        <v>-1</v>
      </c>
      <c r="H7071">
        <f t="shared" si="553"/>
        <v>-57.5</v>
      </c>
      <c r="I7071" s="2">
        <f t="shared" si="554"/>
        <v>78.5</v>
      </c>
    </row>
    <row r="7072" spans="1:9" x14ac:dyDescent="0.3">
      <c r="A7072" s="1">
        <v>7136</v>
      </c>
      <c r="B7072" s="1" t="s">
        <v>7073</v>
      </c>
      <c r="C7072" s="1" t="s">
        <v>14432</v>
      </c>
      <c r="D7072" s="1">
        <v>1</v>
      </c>
      <c r="E7072" t="str">
        <f t="shared" si="550"/>
        <v>5</v>
      </c>
      <c r="F7072">
        <f t="shared" si="551"/>
        <v>2</v>
      </c>
      <c r="G7072">
        <f t="shared" si="552"/>
        <v>-1</v>
      </c>
      <c r="H7072">
        <f t="shared" si="553"/>
        <v>-57.5</v>
      </c>
      <c r="I7072" s="2">
        <f t="shared" si="554"/>
        <v>80.5</v>
      </c>
    </row>
    <row r="7073" spans="1:9" x14ac:dyDescent="0.3">
      <c r="A7073" s="1">
        <v>7117</v>
      </c>
      <c r="B7073" s="1" t="s">
        <v>7074</v>
      </c>
      <c r="C7073" s="1" t="s">
        <v>14433</v>
      </c>
      <c r="D7073" s="1">
        <v>1</v>
      </c>
      <c r="E7073" t="str">
        <f t="shared" si="550"/>
        <v>5</v>
      </c>
      <c r="F7073">
        <f t="shared" si="551"/>
        <v>2</v>
      </c>
      <c r="G7073">
        <f t="shared" si="552"/>
        <v>-1</v>
      </c>
      <c r="H7073">
        <f t="shared" si="553"/>
        <v>-57.5</v>
      </c>
      <c r="I7073" s="2">
        <f t="shared" si="554"/>
        <v>61.5</v>
      </c>
    </row>
    <row r="7074" spans="1:9" x14ac:dyDescent="0.3">
      <c r="A7074" s="1">
        <v>7317</v>
      </c>
      <c r="B7074" s="1" t="s">
        <v>7075</v>
      </c>
      <c r="C7074" s="1" t="s">
        <v>14434</v>
      </c>
      <c r="D7074" s="1">
        <v>1</v>
      </c>
      <c r="E7074" t="str">
        <f t="shared" si="550"/>
        <v>5</v>
      </c>
      <c r="F7074">
        <f t="shared" si="551"/>
        <v>2</v>
      </c>
      <c r="G7074">
        <f t="shared" si="552"/>
        <v>-1</v>
      </c>
      <c r="H7074">
        <f t="shared" si="553"/>
        <v>-58.5</v>
      </c>
      <c r="I7074" s="2">
        <f t="shared" si="554"/>
        <v>131.5</v>
      </c>
    </row>
    <row r="7075" spans="1:9" x14ac:dyDescent="0.3">
      <c r="A7075" s="1">
        <v>7319</v>
      </c>
      <c r="B7075" s="1" t="s">
        <v>7076</v>
      </c>
      <c r="C7075" s="1" t="s">
        <v>14435</v>
      </c>
      <c r="D7075" s="1">
        <v>1</v>
      </c>
      <c r="E7075" t="str">
        <f t="shared" si="550"/>
        <v>5</v>
      </c>
      <c r="F7075">
        <f t="shared" si="551"/>
        <v>2</v>
      </c>
      <c r="G7075">
        <f t="shared" si="552"/>
        <v>-1</v>
      </c>
      <c r="H7075">
        <f t="shared" si="553"/>
        <v>-58.5</v>
      </c>
      <c r="I7075" s="2">
        <f t="shared" si="554"/>
        <v>133.5</v>
      </c>
    </row>
    <row r="7076" spans="1:9" x14ac:dyDescent="0.3">
      <c r="A7076" s="1">
        <v>7200</v>
      </c>
      <c r="B7076" s="1" t="s">
        <v>7077</v>
      </c>
      <c r="C7076" s="1" t="s">
        <v>14436</v>
      </c>
      <c r="D7076" s="1">
        <v>1</v>
      </c>
      <c r="E7076" t="str">
        <f t="shared" si="550"/>
        <v>5</v>
      </c>
      <c r="F7076">
        <f t="shared" si="551"/>
        <v>2</v>
      </c>
      <c r="G7076">
        <f t="shared" si="552"/>
        <v>-1</v>
      </c>
      <c r="H7076">
        <f t="shared" si="553"/>
        <v>-57.5</v>
      </c>
      <c r="I7076" s="2">
        <f t="shared" si="554"/>
        <v>144.5</v>
      </c>
    </row>
    <row r="7077" spans="1:9" x14ac:dyDescent="0.3">
      <c r="A7077" s="1">
        <v>7149</v>
      </c>
      <c r="B7077" s="1" t="s">
        <v>7078</v>
      </c>
      <c r="C7077" s="1" t="s">
        <v>14437</v>
      </c>
      <c r="D7077" s="1">
        <v>1</v>
      </c>
      <c r="E7077" t="str">
        <f t="shared" si="550"/>
        <v>5</v>
      </c>
      <c r="F7077">
        <f t="shared" si="551"/>
        <v>2</v>
      </c>
      <c r="G7077">
        <f t="shared" si="552"/>
        <v>-1</v>
      </c>
      <c r="H7077">
        <f t="shared" si="553"/>
        <v>-57.5</v>
      </c>
      <c r="I7077" s="2">
        <f t="shared" si="554"/>
        <v>93.5</v>
      </c>
    </row>
    <row r="7078" spans="1:9" x14ac:dyDescent="0.3">
      <c r="A7078" s="1">
        <v>7234</v>
      </c>
      <c r="B7078" s="1" t="s">
        <v>7079</v>
      </c>
      <c r="C7078" s="1" t="s">
        <v>14438</v>
      </c>
      <c r="D7078" s="1">
        <v>1</v>
      </c>
      <c r="E7078" t="str">
        <f t="shared" si="550"/>
        <v>5</v>
      </c>
      <c r="F7078">
        <f t="shared" si="551"/>
        <v>2</v>
      </c>
      <c r="G7078">
        <f t="shared" si="552"/>
        <v>-1</v>
      </c>
      <c r="H7078">
        <f t="shared" si="553"/>
        <v>-58.5</v>
      </c>
      <c r="I7078" s="2">
        <f t="shared" si="554"/>
        <v>48.5</v>
      </c>
    </row>
    <row r="7079" spans="1:9" x14ac:dyDescent="0.3">
      <c r="A7079" s="1">
        <v>7202</v>
      </c>
      <c r="B7079" s="1" t="s">
        <v>7080</v>
      </c>
      <c r="C7079" s="1" t="s">
        <v>14439</v>
      </c>
      <c r="D7079" s="1">
        <v>1</v>
      </c>
      <c r="E7079" t="str">
        <f t="shared" si="550"/>
        <v>5</v>
      </c>
      <c r="F7079">
        <f t="shared" si="551"/>
        <v>2</v>
      </c>
      <c r="G7079">
        <f t="shared" si="552"/>
        <v>-1</v>
      </c>
      <c r="H7079">
        <f t="shared" si="553"/>
        <v>-57.5</v>
      </c>
      <c r="I7079" s="2">
        <f t="shared" si="554"/>
        <v>146.5</v>
      </c>
    </row>
    <row r="7080" spans="1:9" x14ac:dyDescent="0.3">
      <c r="A7080" s="1">
        <v>7266</v>
      </c>
      <c r="B7080" s="1" t="s">
        <v>7081</v>
      </c>
      <c r="C7080" s="1" t="s">
        <v>14440</v>
      </c>
      <c r="D7080" s="1">
        <v>1</v>
      </c>
      <c r="E7080" t="str">
        <f t="shared" si="550"/>
        <v>5</v>
      </c>
      <c r="F7080">
        <f t="shared" si="551"/>
        <v>2</v>
      </c>
      <c r="G7080">
        <f t="shared" si="552"/>
        <v>-1</v>
      </c>
      <c r="H7080">
        <f t="shared" si="553"/>
        <v>-58.5</v>
      </c>
      <c r="I7080" s="2">
        <f t="shared" si="554"/>
        <v>80.5</v>
      </c>
    </row>
    <row r="7081" spans="1:9" x14ac:dyDescent="0.3">
      <c r="A7081" s="1">
        <v>7268</v>
      </c>
      <c r="B7081" s="1" t="s">
        <v>7082</v>
      </c>
      <c r="C7081" s="1" t="s">
        <v>14441</v>
      </c>
      <c r="D7081" s="1">
        <v>1</v>
      </c>
      <c r="E7081" t="str">
        <f t="shared" si="550"/>
        <v>5</v>
      </c>
      <c r="F7081">
        <f t="shared" si="551"/>
        <v>2</v>
      </c>
      <c r="G7081">
        <f t="shared" si="552"/>
        <v>-1</v>
      </c>
      <c r="H7081">
        <f t="shared" si="553"/>
        <v>-58.5</v>
      </c>
      <c r="I7081" s="2">
        <f t="shared" si="554"/>
        <v>82.5</v>
      </c>
    </row>
    <row r="7082" spans="1:9" x14ac:dyDescent="0.3">
      <c r="A7082" s="1">
        <v>7236</v>
      </c>
      <c r="B7082" s="1" t="s">
        <v>7083</v>
      </c>
      <c r="C7082" s="1" t="s">
        <v>14442</v>
      </c>
      <c r="D7082" s="1">
        <v>1</v>
      </c>
      <c r="E7082" t="str">
        <f t="shared" si="550"/>
        <v>5</v>
      </c>
      <c r="F7082">
        <f t="shared" si="551"/>
        <v>2</v>
      </c>
      <c r="G7082">
        <f t="shared" si="552"/>
        <v>-1</v>
      </c>
      <c r="H7082">
        <f t="shared" si="553"/>
        <v>-58.5</v>
      </c>
      <c r="I7082" s="2">
        <f t="shared" si="554"/>
        <v>50.5</v>
      </c>
    </row>
    <row r="7083" spans="1:9" x14ac:dyDescent="0.3">
      <c r="A7083" s="1">
        <v>6966</v>
      </c>
      <c r="B7083" s="1" t="s">
        <v>7084</v>
      </c>
      <c r="C7083" s="1" t="s">
        <v>14443</v>
      </c>
      <c r="D7083" s="1">
        <v>1</v>
      </c>
      <c r="E7083" t="str">
        <f t="shared" si="550"/>
        <v>5</v>
      </c>
      <c r="F7083">
        <f t="shared" si="551"/>
        <v>2</v>
      </c>
      <c r="G7083">
        <f t="shared" si="552"/>
        <v>-1</v>
      </c>
      <c r="H7083">
        <f t="shared" si="553"/>
        <v>-56.5</v>
      </c>
      <c r="I7083" s="2">
        <f t="shared" si="554"/>
        <v>40.5</v>
      </c>
    </row>
    <row r="7084" spans="1:9" x14ac:dyDescent="0.3">
      <c r="A7084" s="1">
        <v>6968</v>
      </c>
      <c r="B7084" s="1" t="s">
        <v>7085</v>
      </c>
      <c r="C7084" s="1" t="s">
        <v>14444</v>
      </c>
      <c r="D7084" s="1">
        <v>1</v>
      </c>
      <c r="E7084" t="str">
        <f t="shared" si="550"/>
        <v>5</v>
      </c>
      <c r="F7084">
        <f t="shared" si="551"/>
        <v>2</v>
      </c>
      <c r="G7084">
        <f t="shared" si="552"/>
        <v>-1</v>
      </c>
      <c r="H7084">
        <f t="shared" si="553"/>
        <v>-56.5</v>
      </c>
      <c r="I7084" s="2">
        <f t="shared" si="554"/>
        <v>42.5</v>
      </c>
    </row>
    <row r="7085" spans="1:9" x14ac:dyDescent="0.3">
      <c r="A7085" s="1">
        <v>7066</v>
      </c>
      <c r="B7085" s="1" t="s">
        <v>7086</v>
      </c>
      <c r="C7085" s="1" t="s">
        <v>14445</v>
      </c>
      <c r="D7085" s="1">
        <v>1</v>
      </c>
      <c r="E7085" t="str">
        <f t="shared" si="550"/>
        <v>5</v>
      </c>
      <c r="F7085">
        <f t="shared" si="551"/>
        <v>2</v>
      </c>
      <c r="G7085">
        <f t="shared" si="552"/>
        <v>-1</v>
      </c>
      <c r="H7085">
        <f t="shared" si="553"/>
        <v>-56.5</v>
      </c>
      <c r="I7085" s="2">
        <f t="shared" si="554"/>
        <v>140.5</v>
      </c>
    </row>
    <row r="7086" spans="1:9" x14ac:dyDescent="0.3">
      <c r="A7086" s="1">
        <v>7151</v>
      </c>
      <c r="B7086" s="1" t="s">
        <v>7087</v>
      </c>
      <c r="C7086" s="1" t="s">
        <v>14446</v>
      </c>
      <c r="D7086" s="1">
        <v>1</v>
      </c>
      <c r="E7086" t="str">
        <f t="shared" si="550"/>
        <v>5</v>
      </c>
      <c r="F7086">
        <f t="shared" si="551"/>
        <v>2</v>
      </c>
      <c r="G7086">
        <f t="shared" si="552"/>
        <v>-1</v>
      </c>
      <c r="H7086">
        <f t="shared" si="553"/>
        <v>-57.5</v>
      </c>
      <c r="I7086" s="2">
        <f t="shared" si="554"/>
        <v>95.5</v>
      </c>
    </row>
    <row r="7087" spans="1:9" x14ac:dyDescent="0.3">
      <c r="A7087" s="1">
        <v>7068</v>
      </c>
      <c r="B7087" s="1" t="s">
        <v>7088</v>
      </c>
      <c r="C7087" s="1" t="s">
        <v>14447</v>
      </c>
      <c r="D7087" s="1">
        <v>1</v>
      </c>
      <c r="E7087" t="str">
        <f t="shared" si="550"/>
        <v>5</v>
      </c>
      <c r="F7087">
        <f t="shared" si="551"/>
        <v>2</v>
      </c>
      <c r="G7087">
        <f t="shared" si="552"/>
        <v>-1</v>
      </c>
      <c r="H7087">
        <f t="shared" si="553"/>
        <v>-56.5</v>
      </c>
      <c r="I7087" s="2">
        <f t="shared" si="554"/>
        <v>142.5</v>
      </c>
    </row>
    <row r="7088" spans="1:9" x14ac:dyDescent="0.3">
      <c r="A7088" s="1">
        <v>5600</v>
      </c>
      <c r="B7088" s="1" t="s">
        <v>7089</v>
      </c>
      <c r="C7088" s="1" t="s">
        <v>14448</v>
      </c>
      <c r="D7088" s="1">
        <v>1</v>
      </c>
      <c r="E7088" t="str">
        <f t="shared" si="550"/>
        <v>5</v>
      </c>
      <c r="F7088">
        <f t="shared" si="551"/>
        <v>2</v>
      </c>
      <c r="G7088">
        <f t="shared" si="552"/>
        <v>-1</v>
      </c>
      <c r="H7088">
        <f t="shared" si="553"/>
        <v>-45.5</v>
      </c>
      <c r="I7088" s="2">
        <f t="shared" si="554"/>
        <v>104.5</v>
      </c>
    </row>
    <row r="7089" spans="1:9" x14ac:dyDescent="0.3">
      <c r="A7089" s="1">
        <v>5693</v>
      </c>
      <c r="B7089" s="1" t="s">
        <v>7090</v>
      </c>
      <c r="C7089" s="1" t="s">
        <v>14449</v>
      </c>
      <c r="D7089" s="1">
        <v>1</v>
      </c>
      <c r="E7089" t="str">
        <f t="shared" si="550"/>
        <v>5</v>
      </c>
      <c r="F7089">
        <f t="shared" si="551"/>
        <v>2</v>
      </c>
      <c r="G7089">
        <f t="shared" si="552"/>
        <v>-1</v>
      </c>
      <c r="H7089">
        <f t="shared" si="553"/>
        <v>-46.5</v>
      </c>
      <c r="I7089" s="2">
        <f t="shared" si="554"/>
        <v>67.5</v>
      </c>
    </row>
    <row r="7090" spans="1:9" x14ac:dyDescent="0.3">
      <c r="A7090" s="1">
        <v>5561</v>
      </c>
      <c r="B7090" s="1" t="s">
        <v>7091</v>
      </c>
      <c r="C7090" s="1" t="s">
        <v>14450</v>
      </c>
      <c r="D7090" s="1">
        <v>1</v>
      </c>
      <c r="E7090" t="str">
        <f t="shared" si="550"/>
        <v>5</v>
      </c>
      <c r="F7090">
        <f t="shared" si="551"/>
        <v>2</v>
      </c>
      <c r="G7090">
        <f t="shared" si="552"/>
        <v>-1</v>
      </c>
      <c r="H7090">
        <f t="shared" si="553"/>
        <v>-45.5</v>
      </c>
      <c r="I7090" s="2">
        <f t="shared" si="554"/>
        <v>65.5</v>
      </c>
    </row>
    <row r="7091" spans="1:9" x14ac:dyDescent="0.3">
      <c r="A7091" s="1">
        <v>5700</v>
      </c>
      <c r="B7091" s="1" t="s">
        <v>7092</v>
      </c>
      <c r="C7091" s="1" t="s">
        <v>14451</v>
      </c>
      <c r="D7091" s="1">
        <v>1</v>
      </c>
      <c r="E7091" t="str">
        <f t="shared" si="550"/>
        <v>5</v>
      </c>
      <c r="F7091">
        <f t="shared" si="551"/>
        <v>2</v>
      </c>
      <c r="G7091">
        <f t="shared" si="552"/>
        <v>-1</v>
      </c>
      <c r="H7091">
        <f t="shared" si="553"/>
        <v>-46.5</v>
      </c>
      <c r="I7091" s="2">
        <f t="shared" si="554"/>
        <v>74.5</v>
      </c>
    </row>
    <row r="7092" spans="1:9" x14ac:dyDescent="0.3">
      <c r="A7092" s="1">
        <v>5568</v>
      </c>
      <c r="B7092" s="1" t="s">
        <v>7093</v>
      </c>
      <c r="C7092" s="1" t="s">
        <v>14452</v>
      </c>
      <c r="D7092" s="1">
        <v>1</v>
      </c>
      <c r="E7092" t="str">
        <f t="shared" si="550"/>
        <v>5</v>
      </c>
      <c r="F7092">
        <f t="shared" si="551"/>
        <v>2</v>
      </c>
      <c r="G7092">
        <f t="shared" si="552"/>
        <v>-1</v>
      </c>
      <c r="H7092">
        <f t="shared" si="553"/>
        <v>-45.5</v>
      </c>
      <c r="I7092" s="2">
        <f t="shared" si="554"/>
        <v>72.5</v>
      </c>
    </row>
    <row r="7093" spans="1:9" x14ac:dyDescent="0.3">
      <c r="A7093" s="1">
        <v>5825</v>
      </c>
      <c r="B7093" s="1" t="s">
        <v>7094</v>
      </c>
      <c r="C7093" s="1" t="s">
        <v>14453</v>
      </c>
      <c r="D7093" s="1">
        <v>1</v>
      </c>
      <c r="E7093" t="str">
        <f t="shared" si="550"/>
        <v>5</v>
      </c>
      <c r="F7093">
        <f t="shared" si="551"/>
        <v>2</v>
      </c>
      <c r="G7093">
        <f t="shared" si="552"/>
        <v>-1</v>
      </c>
      <c r="H7093">
        <f t="shared" si="553"/>
        <v>-47.5</v>
      </c>
      <c r="I7093" s="2">
        <f t="shared" si="554"/>
        <v>69.5</v>
      </c>
    </row>
    <row r="7094" spans="1:9" x14ac:dyDescent="0.3">
      <c r="A7094" s="1">
        <v>5793</v>
      </c>
      <c r="B7094" s="1" t="s">
        <v>7095</v>
      </c>
      <c r="C7094" s="1" t="s">
        <v>14454</v>
      </c>
      <c r="D7094" s="1">
        <v>1</v>
      </c>
      <c r="E7094" t="str">
        <f t="shared" si="550"/>
        <v>5</v>
      </c>
      <c r="F7094">
        <f t="shared" si="551"/>
        <v>2</v>
      </c>
      <c r="G7094">
        <f t="shared" si="552"/>
        <v>-1</v>
      </c>
      <c r="H7094">
        <f t="shared" si="553"/>
        <v>-47.5</v>
      </c>
      <c r="I7094" s="2">
        <f t="shared" si="554"/>
        <v>37.5</v>
      </c>
    </row>
    <row r="7095" spans="1:9" x14ac:dyDescent="0.3">
      <c r="A7095" s="1">
        <v>5868</v>
      </c>
      <c r="B7095" s="1" t="s">
        <v>7096</v>
      </c>
      <c r="C7095" s="1" t="s">
        <v>14455</v>
      </c>
      <c r="D7095" s="1">
        <v>1</v>
      </c>
      <c r="E7095" t="str">
        <f t="shared" si="550"/>
        <v>5</v>
      </c>
      <c r="F7095">
        <f t="shared" si="551"/>
        <v>2</v>
      </c>
      <c r="G7095">
        <f t="shared" si="552"/>
        <v>-1</v>
      </c>
      <c r="H7095">
        <f t="shared" si="553"/>
        <v>-47.5</v>
      </c>
      <c r="I7095" s="2">
        <f t="shared" si="554"/>
        <v>112.5</v>
      </c>
    </row>
    <row r="7096" spans="1:9" x14ac:dyDescent="0.3">
      <c r="A7096" s="1">
        <v>5836</v>
      </c>
      <c r="B7096" s="1" t="s">
        <v>7097</v>
      </c>
      <c r="C7096" s="1" t="s">
        <v>14456</v>
      </c>
      <c r="D7096" s="1">
        <v>1</v>
      </c>
      <c r="E7096" t="str">
        <f t="shared" si="550"/>
        <v>5</v>
      </c>
      <c r="F7096">
        <f t="shared" si="551"/>
        <v>2</v>
      </c>
      <c r="G7096">
        <f t="shared" si="552"/>
        <v>-1</v>
      </c>
      <c r="H7096">
        <f t="shared" si="553"/>
        <v>-47.5</v>
      </c>
      <c r="I7096" s="2">
        <f t="shared" si="554"/>
        <v>80.5</v>
      </c>
    </row>
    <row r="7097" spans="1:9" x14ac:dyDescent="0.3">
      <c r="A7097" s="1">
        <v>5800</v>
      </c>
      <c r="B7097" s="1" t="s">
        <v>7098</v>
      </c>
      <c r="C7097" s="1" t="s">
        <v>14457</v>
      </c>
      <c r="D7097" s="1">
        <v>1</v>
      </c>
      <c r="E7097" t="str">
        <f t="shared" si="550"/>
        <v>5</v>
      </c>
      <c r="F7097">
        <f t="shared" si="551"/>
        <v>2</v>
      </c>
      <c r="G7097">
        <f t="shared" si="552"/>
        <v>-1</v>
      </c>
      <c r="H7097">
        <f t="shared" si="553"/>
        <v>-47.5</v>
      </c>
      <c r="I7097" s="2">
        <f t="shared" si="554"/>
        <v>44.5</v>
      </c>
    </row>
    <row r="7098" spans="1:9" x14ac:dyDescent="0.3">
      <c r="A7098" s="1">
        <v>5575</v>
      </c>
      <c r="B7098" s="1" t="s">
        <v>7099</v>
      </c>
      <c r="C7098" s="1" t="s">
        <v>14458</v>
      </c>
      <c r="D7098" s="1">
        <v>1</v>
      </c>
      <c r="E7098" t="str">
        <f t="shared" si="550"/>
        <v>5</v>
      </c>
      <c r="F7098">
        <f t="shared" si="551"/>
        <v>2</v>
      </c>
      <c r="G7098">
        <f t="shared" si="552"/>
        <v>-1</v>
      </c>
      <c r="H7098">
        <f t="shared" si="553"/>
        <v>-45.5</v>
      </c>
      <c r="I7098" s="2">
        <f t="shared" si="554"/>
        <v>79.5</v>
      </c>
    </row>
    <row r="7099" spans="1:9" x14ac:dyDescent="0.3">
      <c r="A7099" s="1">
        <v>5918</v>
      </c>
      <c r="B7099" s="1" t="s">
        <v>7100</v>
      </c>
      <c r="C7099" s="1" t="s">
        <v>14459</v>
      </c>
      <c r="D7099" s="1">
        <v>1</v>
      </c>
      <c r="E7099" t="str">
        <f t="shared" si="550"/>
        <v>5</v>
      </c>
      <c r="F7099">
        <f t="shared" si="551"/>
        <v>2</v>
      </c>
      <c r="G7099">
        <f t="shared" si="552"/>
        <v>-1</v>
      </c>
      <c r="H7099">
        <f t="shared" si="553"/>
        <v>-48.5</v>
      </c>
      <c r="I7099" s="2">
        <f t="shared" si="554"/>
        <v>32.5</v>
      </c>
    </row>
    <row r="7100" spans="1:9" x14ac:dyDescent="0.3">
      <c r="A7100" s="1">
        <v>5725</v>
      </c>
      <c r="B7100" s="1" t="s">
        <v>7101</v>
      </c>
      <c r="C7100" s="1" t="s">
        <v>14460</v>
      </c>
      <c r="D7100" s="1">
        <v>1</v>
      </c>
      <c r="E7100" t="str">
        <f t="shared" si="550"/>
        <v>5</v>
      </c>
      <c r="F7100">
        <f t="shared" si="551"/>
        <v>2</v>
      </c>
      <c r="G7100">
        <f t="shared" si="552"/>
        <v>-1</v>
      </c>
      <c r="H7100">
        <f t="shared" si="553"/>
        <v>-46.5</v>
      </c>
      <c r="I7100" s="2">
        <f t="shared" si="554"/>
        <v>99.5</v>
      </c>
    </row>
    <row r="7101" spans="1:9" x14ac:dyDescent="0.3">
      <c r="A7101" s="1">
        <v>5843</v>
      </c>
      <c r="B7101" s="1" t="s">
        <v>7102</v>
      </c>
      <c r="C7101" s="1" t="s">
        <v>14461</v>
      </c>
      <c r="D7101" s="1">
        <v>1</v>
      </c>
      <c r="E7101" t="str">
        <f t="shared" si="550"/>
        <v>5</v>
      </c>
      <c r="F7101">
        <f t="shared" si="551"/>
        <v>2</v>
      </c>
      <c r="G7101">
        <f t="shared" si="552"/>
        <v>-1</v>
      </c>
      <c r="H7101">
        <f t="shared" si="553"/>
        <v>-47.5</v>
      </c>
      <c r="I7101" s="2">
        <f t="shared" si="554"/>
        <v>87.5</v>
      </c>
    </row>
    <row r="7102" spans="1:9" x14ac:dyDescent="0.3">
      <c r="A7102" s="1">
        <v>5925</v>
      </c>
      <c r="B7102" s="1" t="s">
        <v>7103</v>
      </c>
      <c r="C7102" s="1" t="s">
        <v>14462</v>
      </c>
      <c r="D7102" s="1">
        <v>1</v>
      </c>
      <c r="E7102" t="str">
        <f t="shared" si="550"/>
        <v>5</v>
      </c>
      <c r="F7102">
        <f t="shared" si="551"/>
        <v>2</v>
      </c>
      <c r="G7102">
        <f t="shared" si="552"/>
        <v>-1</v>
      </c>
      <c r="H7102">
        <f t="shared" si="553"/>
        <v>-48.5</v>
      </c>
      <c r="I7102" s="2">
        <f t="shared" si="554"/>
        <v>39.5</v>
      </c>
    </row>
    <row r="7103" spans="1:9" x14ac:dyDescent="0.3">
      <c r="A7103" s="1">
        <v>5875</v>
      </c>
      <c r="B7103" s="1" t="s">
        <v>7104</v>
      </c>
      <c r="C7103" s="1" t="s">
        <v>14463</v>
      </c>
      <c r="D7103" s="1">
        <v>1</v>
      </c>
      <c r="E7103" t="str">
        <f t="shared" si="550"/>
        <v>5</v>
      </c>
      <c r="F7103">
        <f t="shared" si="551"/>
        <v>2</v>
      </c>
      <c r="G7103">
        <f t="shared" si="552"/>
        <v>-1</v>
      </c>
      <c r="H7103">
        <f t="shared" si="553"/>
        <v>-47.5</v>
      </c>
      <c r="I7103" s="2">
        <f t="shared" si="554"/>
        <v>119.5</v>
      </c>
    </row>
    <row r="7104" spans="1:9" x14ac:dyDescent="0.3">
      <c r="A7104" s="1">
        <v>5961</v>
      </c>
      <c r="B7104" s="1" t="s">
        <v>7105</v>
      </c>
      <c r="C7104" s="1" t="s">
        <v>14464</v>
      </c>
      <c r="D7104" s="1">
        <v>1</v>
      </c>
      <c r="E7104" t="str">
        <f t="shared" si="550"/>
        <v>5</v>
      </c>
      <c r="F7104">
        <f t="shared" si="551"/>
        <v>2</v>
      </c>
      <c r="G7104">
        <f t="shared" si="552"/>
        <v>-1</v>
      </c>
      <c r="H7104">
        <f t="shared" si="553"/>
        <v>-48.5</v>
      </c>
      <c r="I7104" s="2">
        <f t="shared" si="554"/>
        <v>75.5</v>
      </c>
    </row>
    <row r="7105" spans="1:9" x14ac:dyDescent="0.3">
      <c r="A7105" s="1">
        <v>5611</v>
      </c>
      <c r="B7105" s="1" t="s">
        <v>7106</v>
      </c>
      <c r="C7105" s="1" t="s">
        <v>14465</v>
      </c>
      <c r="D7105" s="1">
        <v>1</v>
      </c>
      <c r="E7105" t="str">
        <f t="shared" si="550"/>
        <v>5</v>
      </c>
      <c r="F7105">
        <f t="shared" si="551"/>
        <v>2</v>
      </c>
      <c r="G7105">
        <f t="shared" si="552"/>
        <v>-1</v>
      </c>
      <c r="H7105">
        <f t="shared" si="553"/>
        <v>-45.5</v>
      </c>
      <c r="I7105" s="2">
        <f t="shared" si="554"/>
        <v>115.5</v>
      </c>
    </row>
    <row r="7106" spans="1:9" x14ac:dyDescent="0.3">
      <c r="A7106" s="1">
        <v>5968</v>
      </c>
      <c r="B7106" s="1" t="s">
        <v>7107</v>
      </c>
      <c r="C7106" s="1" t="s">
        <v>14466</v>
      </c>
      <c r="D7106" s="1">
        <v>1</v>
      </c>
      <c r="E7106" t="str">
        <f t="shared" si="550"/>
        <v>5</v>
      </c>
      <c r="F7106">
        <f t="shared" si="551"/>
        <v>2</v>
      </c>
      <c r="G7106">
        <f t="shared" si="552"/>
        <v>-1</v>
      </c>
      <c r="H7106">
        <f t="shared" si="553"/>
        <v>-48.5</v>
      </c>
      <c r="I7106" s="2">
        <f t="shared" si="554"/>
        <v>82.5</v>
      </c>
    </row>
    <row r="7107" spans="1:9" x14ac:dyDescent="0.3">
      <c r="A7107" s="1">
        <v>5618</v>
      </c>
      <c r="B7107" s="1" t="s">
        <v>7108</v>
      </c>
      <c r="C7107" s="1" t="s">
        <v>14467</v>
      </c>
      <c r="D7107" s="1">
        <v>1</v>
      </c>
      <c r="E7107" t="str">
        <f t="shared" ref="E7107:E7170" si="555">LEFT(B7107,1)</f>
        <v>5</v>
      </c>
      <c r="F7107">
        <f t="shared" ref="F7107:F7170" si="556">INT(MID(B7107,2,1))</f>
        <v>2</v>
      </c>
      <c r="G7107">
        <f t="shared" ref="G7107:G7170" si="557">IF(F7107=1,1,-1)</f>
        <v>-1</v>
      </c>
      <c r="H7107">
        <f t="shared" ref="H7107:H7170" si="558">(INT(MID(B7107,3,2))+0.5)*G7107</f>
        <v>-45.5</v>
      </c>
      <c r="I7107" s="2">
        <f t="shared" ref="I7107:I7170" si="559">RIGHT(B7107,3)+0.5</f>
        <v>122.5</v>
      </c>
    </row>
    <row r="7108" spans="1:9" x14ac:dyDescent="0.3">
      <c r="A7108" s="1">
        <v>5975</v>
      </c>
      <c r="B7108" s="1" t="s">
        <v>7109</v>
      </c>
      <c r="C7108" s="1" t="s">
        <v>14468</v>
      </c>
      <c r="D7108" s="1">
        <v>1</v>
      </c>
      <c r="E7108" t="str">
        <f t="shared" si="555"/>
        <v>5</v>
      </c>
      <c r="F7108">
        <f t="shared" si="556"/>
        <v>2</v>
      </c>
      <c r="G7108">
        <f t="shared" si="557"/>
        <v>-1</v>
      </c>
      <c r="H7108">
        <f t="shared" si="558"/>
        <v>-48.5</v>
      </c>
      <c r="I7108" s="2">
        <f t="shared" si="559"/>
        <v>89.5</v>
      </c>
    </row>
    <row r="7109" spans="1:9" x14ac:dyDescent="0.3">
      <c r="A7109" s="1">
        <v>5811</v>
      </c>
      <c r="B7109" s="1" t="s">
        <v>7110</v>
      </c>
      <c r="C7109" s="1" t="s">
        <v>14469</v>
      </c>
      <c r="D7109" s="1">
        <v>1</v>
      </c>
      <c r="E7109" t="str">
        <f t="shared" si="555"/>
        <v>5</v>
      </c>
      <c r="F7109">
        <f t="shared" si="556"/>
        <v>2</v>
      </c>
      <c r="G7109">
        <f t="shared" si="557"/>
        <v>-1</v>
      </c>
      <c r="H7109">
        <f t="shared" si="558"/>
        <v>-47.5</v>
      </c>
      <c r="I7109" s="2">
        <f t="shared" si="559"/>
        <v>55.5</v>
      </c>
    </row>
    <row r="7110" spans="1:9" x14ac:dyDescent="0.3">
      <c r="A7110" s="1">
        <v>5850</v>
      </c>
      <c r="B7110" s="1" t="s">
        <v>7111</v>
      </c>
      <c r="C7110" s="1" t="s">
        <v>14470</v>
      </c>
      <c r="D7110" s="1">
        <v>1</v>
      </c>
      <c r="E7110" t="str">
        <f t="shared" si="555"/>
        <v>5</v>
      </c>
      <c r="F7110">
        <f t="shared" si="556"/>
        <v>2</v>
      </c>
      <c r="G7110">
        <f t="shared" si="557"/>
        <v>-1</v>
      </c>
      <c r="H7110">
        <f t="shared" si="558"/>
        <v>-47.5</v>
      </c>
      <c r="I7110" s="2">
        <f t="shared" si="559"/>
        <v>94.5</v>
      </c>
    </row>
    <row r="7111" spans="1:9" x14ac:dyDescent="0.3">
      <c r="A7111" s="1">
        <v>5625</v>
      </c>
      <c r="B7111" s="1" t="s">
        <v>7112</v>
      </c>
      <c r="C7111" s="1" t="s">
        <v>14471</v>
      </c>
      <c r="D7111" s="1">
        <v>1</v>
      </c>
      <c r="E7111" t="str">
        <f t="shared" si="555"/>
        <v>5</v>
      </c>
      <c r="F7111">
        <f t="shared" si="556"/>
        <v>2</v>
      </c>
      <c r="G7111">
        <f t="shared" si="557"/>
        <v>-1</v>
      </c>
      <c r="H7111">
        <f t="shared" si="558"/>
        <v>-45.5</v>
      </c>
      <c r="I7111" s="2">
        <f t="shared" si="559"/>
        <v>129.5</v>
      </c>
    </row>
    <row r="7112" spans="1:9" x14ac:dyDescent="0.3">
      <c r="A7112" s="1">
        <v>5993</v>
      </c>
      <c r="B7112" s="1" t="s">
        <v>7113</v>
      </c>
      <c r="C7112" s="1" t="s">
        <v>14472</v>
      </c>
      <c r="D7112" s="1">
        <v>1</v>
      </c>
      <c r="E7112" t="str">
        <f t="shared" si="555"/>
        <v>5</v>
      </c>
      <c r="F7112">
        <f t="shared" si="556"/>
        <v>2</v>
      </c>
      <c r="G7112">
        <f t="shared" si="557"/>
        <v>-1</v>
      </c>
      <c r="H7112">
        <f t="shared" si="558"/>
        <v>-48.5</v>
      </c>
      <c r="I7112" s="2">
        <f t="shared" si="559"/>
        <v>107.5</v>
      </c>
    </row>
    <row r="7113" spans="1:9" x14ac:dyDescent="0.3">
      <c r="A7113" s="1">
        <v>5711</v>
      </c>
      <c r="B7113" s="1" t="s">
        <v>7114</v>
      </c>
      <c r="C7113" s="1" t="s">
        <v>14473</v>
      </c>
      <c r="D7113" s="1">
        <v>1</v>
      </c>
      <c r="E7113" t="str">
        <f t="shared" si="555"/>
        <v>5</v>
      </c>
      <c r="F7113">
        <f t="shared" si="556"/>
        <v>2</v>
      </c>
      <c r="G7113">
        <f t="shared" si="557"/>
        <v>-1</v>
      </c>
      <c r="H7113">
        <f t="shared" si="558"/>
        <v>-46.5</v>
      </c>
      <c r="I7113" s="2">
        <f t="shared" si="559"/>
        <v>85.5</v>
      </c>
    </row>
    <row r="7114" spans="1:9" x14ac:dyDescent="0.3">
      <c r="A7114" s="1">
        <v>5718</v>
      </c>
      <c r="B7114" s="1" t="s">
        <v>7115</v>
      </c>
      <c r="C7114" s="1" t="s">
        <v>14474</v>
      </c>
      <c r="D7114" s="1">
        <v>1</v>
      </c>
      <c r="E7114" t="str">
        <f t="shared" si="555"/>
        <v>5</v>
      </c>
      <c r="F7114">
        <f t="shared" si="556"/>
        <v>2</v>
      </c>
      <c r="G7114">
        <f t="shared" si="557"/>
        <v>-1</v>
      </c>
      <c r="H7114">
        <f t="shared" si="558"/>
        <v>-46.5</v>
      </c>
      <c r="I7114" s="2">
        <f t="shared" si="559"/>
        <v>92.5</v>
      </c>
    </row>
    <row r="7115" spans="1:9" x14ac:dyDescent="0.3">
      <c r="A7115" s="1">
        <v>5861</v>
      </c>
      <c r="B7115" s="1" t="s">
        <v>7116</v>
      </c>
      <c r="C7115" s="1" t="s">
        <v>14475</v>
      </c>
      <c r="D7115" s="1">
        <v>1</v>
      </c>
      <c r="E7115" t="str">
        <f t="shared" si="555"/>
        <v>5</v>
      </c>
      <c r="F7115">
        <f t="shared" si="556"/>
        <v>2</v>
      </c>
      <c r="G7115">
        <f t="shared" si="557"/>
        <v>-1</v>
      </c>
      <c r="H7115">
        <f t="shared" si="558"/>
        <v>-47.5</v>
      </c>
      <c r="I7115" s="2">
        <f t="shared" si="559"/>
        <v>105.5</v>
      </c>
    </row>
    <row r="7116" spans="1:9" x14ac:dyDescent="0.3">
      <c r="A7116" s="1">
        <v>5936</v>
      </c>
      <c r="B7116" s="1" t="s">
        <v>7117</v>
      </c>
      <c r="C7116" s="1" t="s">
        <v>14476</v>
      </c>
      <c r="D7116" s="1">
        <v>1</v>
      </c>
      <c r="E7116" t="str">
        <f t="shared" si="555"/>
        <v>5</v>
      </c>
      <c r="F7116">
        <f t="shared" si="556"/>
        <v>2</v>
      </c>
      <c r="G7116">
        <f t="shared" si="557"/>
        <v>-1</v>
      </c>
      <c r="H7116">
        <f t="shared" si="558"/>
        <v>-48.5</v>
      </c>
      <c r="I7116" s="2">
        <f t="shared" si="559"/>
        <v>50.5</v>
      </c>
    </row>
    <row r="7117" spans="1:9" x14ac:dyDescent="0.3">
      <c r="A7117" s="1">
        <v>5886</v>
      </c>
      <c r="B7117" s="1" t="s">
        <v>7118</v>
      </c>
      <c r="C7117" s="1" t="s">
        <v>14477</v>
      </c>
      <c r="D7117" s="1">
        <v>1</v>
      </c>
      <c r="E7117" t="str">
        <f t="shared" si="555"/>
        <v>5</v>
      </c>
      <c r="F7117">
        <f t="shared" si="556"/>
        <v>2</v>
      </c>
      <c r="G7117">
        <f t="shared" si="557"/>
        <v>-1</v>
      </c>
      <c r="H7117">
        <f t="shared" si="558"/>
        <v>-47.5</v>
      </c>
      <c r="I7117" s="2">
        <f t="shared" si="559"/>
        <v>130.5</v>
      </c>
    </row>
    <row r="7118" spans="1:9" x14ac:dyDescent="0.3">
      <c r="A7118" s="1">
        <v>5986</v>
      </c>
      <c r="B7118" s="1" t="s">
        <v>7119</v>
      </c>
      <c r="C7118" s="1" t="s">
        <v>14478</v>
      </c>
      <c r="D7118" s="1">
        <v>1</v>
      </c>
      <c r="E7118" t="str">
        <f t="shared" si="555"/>
        <v>5</v>
      </c>
      <c r="F7118">
        <f t="shared" si="556"/>
        <v>2</v>
      </c>
      <c r="G7118">
        <f t="shared" si="557"/>
        <v>-1</v>
      </c>
      <c r="H7118">
        <f t="shared" si="558"/>
        <v>-48.5</v>
      </c>
      <c r="I7118" s="2">
        <f t="shared" si="559"/>
        <v>100.5</v>
      </c>
    </row>
    <row r="7119" spans="1:9" x14ac:dyDescent="0.3">
      <c r="A7119" s="1">
        <v>6086</v>
      </c>
      <c r="B7119" s="1" t="s">
        <v>7120</v>
      </c>
      <c r="C7119" s="1" t="s">
        <v>14479</v>
      </c>
      <c r="D7119" s="1">
        <v>1</v>
      </c>
      <c r="E7119" t="str">
        <f t="shared" si="555"/>
        <v>5</v>
      </c>
      <c r="F7119">
        <f t="shared" si="556"/>
        <v>2</v>
      </c>
      <c r="G7119">
        <f t="shared" si="557"/>
        <v>-1</v>
      </c>
      <c r="H7119">
        <f t="shared" si="558"/>
        <v>-49.5</v>
      </c>
      <c r="I7119" s="2">
        <f t="shared" si="559"/>
        <v>70.5</v>
      </c>
    </row>
    <row r="7120" spans="1:9" x14ac:dyDescent="0.3">
      <c r="A7120" s="1">
        <v>6000</v>
      </c>
      <c r="B7120" s="1" t="s">
        <v>7121</v>
      </c>
      <c r="C7120" s="1" t="s">
        <v>14480</v>
      </c>
      <c r="D7120" s="1">
        <v>1</v>
      </c>
      <c r="E7120" t="str">
        <f t="shared" si="555"/>
        <v>5</v>
      </c>
      <c r="F7120">
        <f t="shared" si="556"/>
        <v>2</v>
      </c>
      <c r="G7120">
        <f t="shared" si="557"/>
        <v>-1</v>
      </c>
      <c r="H7120">
        <f t="shared" si="558"/>
        <v>-48.5</v>
      </c>
      <c r="I7120" s="2">
        <f t="shared" si="559"/>
        <v>114.5</v>
      </c>
    </row>
    <row r="7121" spans="1:9" x14ac:dyDescent="0.3">
      <c r="A7121" s="1">
        <v>6104</v>
      </c>
      <c r="B7121" s="1" t="s">
        <v>7122</v>
      </c>
      <c r="C7121" s="1" t="s">
        <v>14481</v>
      </c>
      <c r="D7121" s="1">
        <v>1</v>
      </c>
      <c r="E7121" t="str">
        <f t="shared" si="555"/>
        <v>5</v>
      </c>
      <c r="F7121">
        <f t="shared" si="556"/>
        <v>2</v>
      </c>
      <c r="G7121">
        <f t="shared" si="557"/>
        <v>-1</v>
      </c>
      <c r="H7121">
        <f t="shared" si="558"/>
        <v>-49.5</v>
      </c>
      <c r="I7121" s="2">
        <f t="shared" si="559"/>
        <v>88.5</v>
      </c>
    </row>
    <row r="7122" spans="1:9" x14ac:dyDescent="0.3">
      <c r="A7122" s="1">
        <v>5736</v>
      </c>
      <c r="B7122" s="1" t="s">
        <v>7123</v>
      </c>
      <c r="C7122" s="1" t="s">
        <v>14482</v>
      </c>
      <c r="D7122" s="1">
        <v>1</v>
      </c>
      <c r="E7122" t="str">
        <f t="shared" si="555"/>
        <v>5</v>
      </c>
      <c r="F7122">
        <f t="shared" si="556"/>
        <v>2</v>
      </c>
      <c r="G7122">
        <f t="shared" si="557"/>
        <v>-1</v>
      </c>
      <c r="H7122">
        <f t="shared" si="558"/>
        <v>-46.5</v>
      </c>
      <c r="I7122" s="2">
        <f t="shared" si="559"/>
        <v>110.5</v>
      </c>
    </row>
    <row r="7123" spans="1:9" x14ac:dyDescent="0.3">
      <c r="A7123" s="1">
        <v>6111</v>
      </c>
      <c r="B7123" s="1" t="s">
        <v>7124</v>
      </c>
      <c r="C7123" s="1" t="s">
        <v>14483</v>
      </c>
      <c r="D7123" s="1">
        <v>1</v>
      </c>
      <c r="E7123" t="str">
        <f t="shared" si="555"/>
        <v>5</v>
      </c>
      <c r="F7123">
        <f t="shared" si="556"/>
        <v>2</v>
      </c>
      <c r="G7123">
        <f t="shared" si="557"/>
        <v>-1</v>
      </c>
      <c r="H7123">
        <f t="shared" si="558"/>
        <v>-49.5</v>
      </c>
      <c r="I7123" s="2">
        <f t="shared" si="559"/>
        <v>95.5</v>
      </c>
    </row>
    <row r="7124" spans="1:9" x14ac:dyDescent="0.3">
      <c r="A7124" s="1">
        <v>6011</v>
      </c>
      <c r="B7124" s="1" t="s">
        <v>7125</v>
      </c>
      <c r="C7124" s="1" t="s">
        <v>14484</v>
      </c>
      <c r="D7124" s="1">
        <v>1</v>
      </c>
      <c r="E7124" t="str">
        <f t="shared" si="555"/>
        <v>5</v>
      </c>
      <c r="F7124">
        <f t="shared" si="556"/>
        <v>2</v>
      </c>
      <c r="G7124">
        <f t="shared" si="557"/>
        <v>-1</v>
      </c>
      <c r="H7124">
        <f t="shared" si="558"/>
        <v>-48.5</v>
      </c>
      <c r="I7124" s="2">
        <f t="shared" si="559"/>
        <v>125.5</v>
      </c>
    </row>
    <row r="7125" spans="1:9" x14ac:dyDescent="0.3">
      <c r="A7125" s="1">
        <v>6118</v>
      </c>
      <c r="B7125" s="1" t="s">
        <v>7126</v>
      </c>
      <c r="C7125" s="1" t="s">
        <v>14485</v>
      </c>
      <c r="D7125" s="1">
        <v>1</v>
      </c>
      <c r="E7125" t="str">
        <f t="shared" si="555"/>
        <v>5</v>
      </c>
      <c r="F7125">
        <f t="shared" si="556"/>
        <v>2</v>
      </c>
      <c r="G7125">
        <f t="shared" si="557"/>
        <v>-1</v>
      </c>
      <c r="H7125">
        <f t="shared" si="558"/>
        <v>-49.5</v>
      </c>
      <c r="I7125" s="2">
        <f t="shared" si="559"/>
        <v>102.5</v>
      </c>
    </row>
    <row r="7126" spans="1:9" x14ac:dyDescent="0.3">
      <c r="A7126" s="1">
        <v>6018</v>
      </c>
      <c r="B7126" s="1" t="s">
        <v>7127</v>
      </c>
      <c r="C7126" s="1" t="s">
        <v>14486</v>
      </c>
      <c r="D7126" s="1">
        <v>1</v>
      </c>
      <c r="E7126" t="str">
        <f t="shared" si="555"/>
        <v>5</v>
      </c>
      <c r="F7126">
        <f t="shared" si="556"/>
        <v>2</v>
      </c>
      <c r="G7126">
        <f t="shared" si="557"/>
        <v>-1</v>
      </c>
      <c r="H7126">
        <f t="shared" si="558"/>
        <v>-48.5</v>
      </c>
      <c r="I7126" s="2">
        <f t="shared" si="559"/>
        <v>132.5</v>
      </c>
    </row>
    <row r="7127" spans="1:9" x14ac:dyDescent="0.3">
      <c r="A7127" s="1">
        <v>5743</v>
      </c>
      <c r="B7127" s="1" t="s">
        <v>7128</v>
      </c>
      <c r="C7127" s="1" t="s">
        <v>14487</v>
      </c>
      <c r="D7127" s="1">
        <v>1</v>
      </c>
      <c r="E7127" t="str">
        <f t="shared" si="555"/>
        <v>5</v>
      </c>
      <c r="F7127">
        <f t="shared" si="556"/>
        <v>2</v>
      </c>
      <c r="G7127">
        <f t="shared" si="557"/>
        <v>-1</v>
      </c>
      <c r="H7127">
        <f t="shared" si="558"/>
        <v>-46.5</v>
      </c>
      <c r="I7127" s="2">
        <f t="shared" si="559"/>
        <v>117.5</v>
      </c>
    </row>
    <row r="7128" spans="1:9" x14ac:dyDescent="0.3">
      <c r="A7128" s="1">
        <v>6129</v>
      </c>
      <c r="B7128" s="1" t="s">
        <v>7129</v>
      </c>
      <c r="C7128" s="1" t="s">
        <v>14488</v>
      </c>
      <c r="D7128" s="1">
        <v>1</v>
      </c>
      <c r="E7128" t="str">
        <f t="shared" si="555"/>
        <v>5</v>
      </c>
      <c r="F7128">
        <f t="shared" si="556"/>
        <v>2</v>
      </c>
      <c r="G7128">
        <f t="shared" si="557"/>
        <v>-1</v>
      </c>
      <c r="H7128">
        <f t="shared" si="558"/>
        <v>-49.5</v>
      </c>
      <c r="I7128" s="2">
        <f t="shared" si="559"/>
        <v>113.5</v>
      </c>
    </row>
    <row r="7129" spans="1:9" x14ac:dyDescent="0.3">
      <c r="A7129" s="1">
        <v>5750</v>
      </c>
      <c r="B7129" s="1" t="s">
        <v>7130</v>
      </c>
      <c r="C7129" s="1" t="s">
        <v>14489</v>
      </c>
      <c r="D7129" s="1">
        <v>1</v>
      </c>
      <c r="E7129" t="str">
        <f t="shared" si="555"/>
        <v>5</v>
      </c>
      <c r="F7129">
        <f t="shared" si="556"/>
        <v>2</v>
      </c>
      <c r="G7129">
        <f t="shared" si="557"/>
        <v>-1</v>
      </c>
      <c r="H7129">
        <f t="shared" si="558"/>
        <v>-46.5</v>
      </c>
      <c r="I7129" s="2">
        <f t="shared" si="559"/>
        <v>124.5</v>
      </c>
    </row>
    <row r="7130" spans="1:9" x14ac:dyDescent="0.3">
      <c r="A7130" s="1">
        <v>6093</v>
      </c>
      <c r="B7130" s="1" t="s">
        <v>7131</v>
      </c>
      <c r="C7130" s="1" t="s">
        <v>14490</v>
      </c>
      <c r="D7130" s="1">
        <v>1</v>
      </c>
      <c r="E7130" t="str">
        <f t="shared" si="555"/>
        <v>5</v>
      </c>
      <c r="F7130">
        <f t="shared" si="556"/>
        <v>2</v>
      </c>
      <c r="G7130">
        <f t="shared" si="557"/>
        <v>-1</v>
      </c>
      <c r="H7130">
        <f t="shared" si="558"/>
        <v>-49.5</v>
      </c>
      <c r="I7130" s="2">
        <f t="shared" si="559"/>
        <v>77.5</v>
      </c>
    </row>
    <row r="7131" spans="1:9" x14ac:dyDescent="0.3">
      <c r="A7131" s="1">
        <v>5893</v>
      </c>
      <c r="B7131" s="1" t="s">
        <v>7132</v>
      </c>
      <c r="C7131" s="1" t="s">
        <v>14491</v>
      </c>
      <c r="D7131" s="1">
        <v>1</v>
      </c>
      <c r="E7131" t="str">
        <f t="shared" si="555"/>
        <v>5</v>
      </c>
      <c r="F7131">
        <f t="shared" si="556"/>
        <v>2</v>
      </c>
      <c r="G7131">
        <f t="shared" si="557"/>
        <v>-1</v>
      </c>
      <c r="H7131">
        <f t="shared" si="558"/>
        <v>-47.5</v>
      </c>
      <c r="I7131" s="2">
        <f t="shared" si="559"/>
        <v>137.5</v>
      </c>
    </row>
    <row r="7132" spans="1:9" x14ac:dyDescent="0.3">
      <c r="A7132" s="1">
        <v>5943</v>
      </c>
      <c r="B7132" s="1" t="s">
        <v>7133</v>
      </c>
      <c r="C7132" s="1" t="s">
        <v>14492</v>
      </c>
      <c r="D7132" s="1">
        <v>1</v>
      </c>
      <c r="E7132" t="str">
        <f t="shared" si="555"/>
        <v>5</v>
      </c>
      <c r="F7132">
        <f t="shared" si="556"/>
        <v>2</v>
      </c>
      <c r="G7132">
        <f t="shared" si="557"/>
        <v>-1</v>
      </c>
      <c r="H7132">
        <f t="shared" si="558"/>
        <v>-48.5</v>
      </c>
      <c r="I7132" s="2">
        <f t="shared" si="559"/>
        <v>57.5</v>
      </c>
    </row>
    <row r="7133" spans="1:9" x14ac:dyDescent="0.3">
      <c r="A7133" s="1">
        <v>5900</v>
      </c>
      <c r="B7133" s="1" t="s">
        <v>7134</v>
      </c>
      <c r="C7133" s="1" t="s">
        <v>14493</v>
      </c>
      <c r="D7133" s="1">
        <v>1</v>
      </c>
      <c r="E7133" t="str">
        <f t="shared" si="555"/>
        <v>5</v>
      </c>
      <c r="F7133">
        <f t="shared" si="556"/>
        <v>2</v>
      </c>
      <c r="G7133">
        <f t="shared" si="557"/>
        <v>-1</v>
      </c>
      <c r="H7133">
        <f t="shared" si="558"/>
        <v>-47.5</v>
      </c>
      <c r="I7133" s="2">
        <f t="shared" si="559"/>
        <v>144.5</v>
      </c>
    </row>
    <row r="7134" spans="1:9" x14ac:dyDescent="0.3">
      <c r="A7134" s="1">
        <v>6136</v>
      </c>
      <c r="B7134" s="1" t="s">
        <v>7135</v>
      </c>
      <c r="C7134" s="1" t="s">
        <v>14494</v>
      </c>
      <c r="D7134" s="1">
        <v>1</v>
      </c>
      <c r="E7134" t="str">
        <f t="shared" si="555"/>
        <v>5</v>
      </c>
      <c r="F7134">
        <f t="shared" si="556"/>
        <v>2</v>
      </c>
      <c r="G7134">
        <f t="shared" si="557"/>
        <v>-1</v>
      </c>
      <c r="H7134">
        <f t="shared" si="558"/>
        <v>-49.5</v>
      </c>
      <c r="I7134" s="2">
        <f t="shared" si="559"/>
        <v>120.5</v>
      </c>
    </row>
    <row r="7135" spans="1:9" x14ac:dyDescent="0.3">
      <c r="A7135" s="1">
        <v>6154</v>
      </c>
      <c r="B7135" s="1" t="s">
        <v>7136</v>
      </c>
      <c r="C7135" s="1" t="s">
        <v>14495</v>
      </c>
      <c r="D7135" s="1">
        <v>1</v>
      </c>
      <c r="E7135" t="str">
        <f t="shared" si="555"/>
        <v>5</v>
      </c>
      <c r="F7135">
        <f t="shared" si="556"/>
        <v>2</v>
      </c>
      <c r="G7135">
        <f t="shared" si="557"/>
        <v>-1</v>
      </c>
      <c r="H7135">
        <f t="shared" si="558"/>
        <v>-49.5</v>
      </c>
      <c r="I7135" s="2">
        <f t="shared" si="559"/>
        <v>138.5</v>
      </c>
    </row>
    <row r="7136" spans="1:9" x14ac:dyDescent="0.3">
      <c r="A7136" s="1">
        <v>5950</v>
      </c>
      <c r="B7136" s="1" t="s">
        <v>7137</v>
      </c>
      <c r="C7136" s="1" t="s">
        <v>14496</v>
      </c>
      <c r="D7136" s="1">
        <v>1</v>
      </c>
      <c r="E7136" t="str">
        <f t="shared" si="555"/>
        <v>5</v>
      </c>
      <c r="F7136">
        <f t="shared" si="556"/>
        <v>2</v>
      </c>
      <c r="G7136">
        <f t="shared" si="557"/>
        <v>-1</v>
      </c>
      <c r="H7136">
        <f t="shared" si="558"/>
        <v>-48.5</v>
      </c>
      <c r="I7136" s="2">
        <f t="shared" si="559"/>
        <v>64.5</v>
      </c>
    </row>
    <row r="7137" spans="1:9" x14ac:dyDescent="0.3">
      <c r="A7137" s="1">
        <v>6161</v>
      </c>
      <c r="B7137" s="1" t="s">
        <v>7138</v>
      </c>
      <c r="C7137" s="1" t="s">
        <v>14497</v>
      </c>
      <c r="D7137" s="1">
        <v>1</v>
      </c>
      <c r="E7137" t="str">
        <f t="shared" si="555"/>
        <v>5</v>
      </c>
      <c r="F7137">
        <f t="shared" si="556"/>
        <v>2</v>
      </c>
      <c r="G7137">
        <f t="shared" si="557"/>
        <v>-1</v>
      </c>
      <c r="H7137">
        <f t="shared" si="558"/>
        <v>-49.5</v>
      </c>
      <c r="I7137" s="2">
        <f t="shared" si="559"/>
        <v>145.5</v>
      </c>
    </row>
    <row r="7138" spans="1:9" x14ac:dyDescent="0.3">
      <c r="A7138" s="1">
        <v>5761</v>
      </c>
      <c r="B7138" s="1" t="s">
        <v>7139</v>
      </c>
      <c r="C7138" s="1" t="s">
        <v>14498</v>
      </c>
      <c r="D7138" s="1">
        <v>1</v>
      </c>
      <c r="E7138" t="str">
        <f t="shared" si="555"/>
        <v>5</v>
      </c>
      <c r="F7138">
        <f t="shared" si="556"/>
        <v>2</v>
      </c>
      <c r="G7138">
        <f t="shared" si="557"/>
        <v>-1</v>
      </c>
      <c r="H7138">
        <f t="shared" si="558"/>
        <v>-46.5</v>
      </c>
      <c r="I7138" s="2">
        <f t="shared" si="559"/>
        <v>135.5</v>
      </c>
    </row>
    <row r="7139" spans="1:9" x14ac:dyDescent="0.3">
      <c r="A7139" s="1">
        <v>6143</v>
      </c>
      <c r="B7139" s="1" t="s">
        <v>7140</v>
      </c>
      <c r="C7139" s="1" t="s">
        <v>14499</v>
      </c>
      <c r="D7139" s="1">
        <v>1</v>
      </c>
      <c r="E7139" t="str">
        <f t="shared" si="555"/>
        <v>5</v>
      </c>
      <c r="F7139">
        <f t="shared" si="556"/>
        <v>2</v>
      </c>
      <c r="G7139">
        <f t="shared" si="557"/>
        <v>-1</v>
      </c>
      <c r="H7139">
        <f t="shared" si="558"/>
        <v>-49.5</v>
      </c>
      <c r="I7139" s="2">
        <f t="shared" si="559"/>
        <v>127.5</v>
      </c>
    </row>
    <row r="7140" spans="1:9" x14ac:dyDescent="0.3">
      <c r="A7140" s="1">
        <v>5911</v>
      </c>
      <c r="B7140" s="1" t="s">
        <v>7141</v>
      </c>
      <c r="C7140" s="1" t="s">
        <v>14500</v>
      </c>
      <c r="D7140" s="1">
        <v>1</v>
      </c>
      <c r="E7140" t="str">
        <f t="shared" si="555"/>
        <v>5</v>
      </c>
      <c r="F7140">
        <f t="shared" si="556"/>
        <v>2</v>
      </c>
      <c r="G7140">
        <f t="shared" si="557"/>
        <v>-1</v>
      </c>
      <c r="H7140">
        <f t="shared" si="558"/>
        <v>-48.5</v>
      </c>
      <c r="I7140" s="2">
        <f t="shared" si="559"/>
        <v>25.5</v>
      </c>
    </row>
    <row r="7141" spans="1:9" x14ac:dyDescent="0.3">
      <c r="A7141" s="1">
        <v>6204</v>
      </c>
      <c r="B7141" s="1" t="s">
        <v>7142</v>
      </c>
      <c r="C7141" s="1" t="s">
        <v>14501</v>
      </c>
      <c r="D7141" s="1">
        <v>1</v>
      </c>
      <c r="E7141" t="str">
        <f t="shared" si="555"/>
        <v>5</v>
      </c>
      <c r="F7141">
        <f t="shared" si="556"/>
        <v>2</v>
      </c>
      <c r="G7141">
        <f t="shared" si="557"/>
        <v>-1</v>
      </c>
      <c r="H7141">
        <f t="shared" si="558"/>
        <v>-50.5</v>
      </c>
      <c r="I7141" s="2">
        <f t="shared" si="559"/>
        <v>58.5</v>
      </c>
    </row>
    <row r="7142" spans="1:9" x14ac:dyDescent="0.3">
      <c r="A7142" s="1">
        <v>6025</v>
      </c>
      <c r="B7142" s="1" t="s">
        <v>7143</v>
      </c>
      <c r="C7142" s="1" t="s">
        <v>14502</v>
      </c>
      <c r="D7142" s="1">
        <v>1</v>
      </c>
      <c r="E7142" t="str">
        <f t="shared" si="555"/>
        <v>5</v>
      </c>
      <c r="F7142">
        <f t="shared" si="556"/>
        <v>2</v>
      </c>
      <c r="G7142">
        <f t="shared" si="557"/>
        <v>-1</v>
      </c>
      <c r="H7142">
        <f t="shared" si="558"/>
        <v>-48.5</v>
      </c>
      <c r="I7142" s="2">
        <f t="shared" si="559"/>
        <v>139.5</v>
      </c>
    </row>
    <row r="7143" spans="1:9" x14ac:dyDescent="0.3">
      <c r="A7143" s="1">
        <v>6168</v>
      </c>
      <c r="B7143" s="1" t="s">
        <v>7144</v>
      </c>
      <c r="C7143" s="1" t="s">
        <v>14503</v>
      </c>
      <c r="D7143" s="1">
        <v>1</v>
      </c>
      <c r="E7143" t="str">
        <f t="shared" si="555"/>
        <v>5</v>
      </c>
      <c r="F7143">
        <f t="shared" si="556"/>
        <v>2</v>
      </c>
      <c r="G7143">
        <f t="shared" si="557"/>
        <v>-1</v>
      </c>
      <c r="H7143">
        <f t="shared" si="558"/>
        <v>-50.5</v>
      </c>
      <c r="I7143" s="2">
        <f t="shared" si="559"/>
        <v>22.5</v>
      </c>
    </row>
    <row r="7144" spans="1:9" x14ac:dyDescent="0.3">
      <c r="A7144" s="1">
        <v>6043</v>
      </c>
      <c r="B7144" s="1" t="s">
        <v>7145</v>
      </c>
      <c r="C7144" s="1" t="s">
        <v>14504</v>
      </c>
      <c r="D7144" s="1">
        <v>1</v>
      </c>
      <c r="E7144" t="str">
        <f t="shared" si="555"/>
        <v>5</v>
      </c>
      <c r="F7144">
        <f t="shared" si="556"/>
        <v>2</v>
      </c>
      <c r="G7144">
        <f t="shared" si="557"/>
        <v>-1</v>
      </c>
      <c r="H7144">
        <f t="shared" si="558"/>
        <v>-49.5</v>
      </c>
      <c r="I7144" s="2">
        <f t="shared" si="559"/>
        <v>27.5</v>
      </c>
    </row>
    <row r="7145" spans="1:9" x14ac:dyDescent="0.3">
      <c r="A7145" s="1">
        <v>6254</v>
      </c>
      <c r="B7145" s="1" t="s">
        <v>7146</v>
      </c>
      <c r="C7145" s="1" t="s">
        <v>14505</v>
      </c>
      <c r="D7145" s="1">
        <v>1</v>
      </c>
      <c r="E7145" t="str">
        <f t="shared" si="555"/>
        <v>5</v>
      </c>
      <c r="F7145">
        <f t="shared" si="556"/>
        <v>2</v>
      </c>
      <c r="G7145">
        <f t="shared" si="557"/>
        <v>-1</v>
      </c>
      <c r="H7145">
        <f t="shared" si="558"/>
        <v>-50.5</v>
      </c>
      <c r="I7145" s="2">
        <f t="shared" si="559"/>
        <v>108.5</v>
      </c>
    </row>
    <row r="7146" spans="1:9" x14ac:dyDescent="0.3">
      <c r="A7146" s="1">
        <v>6029</v>
      </c>
      <c r="B7146" s="1" t="s">
        <v>7147</v>
      </c>
      <c r="C7146" s="1" t="s">
        <v>14506</v>
      </c>
      <c r="D7146" s="1">
        <v>1</v>
      </c>
      <c r="E7146" t="str">
        <f t="shared" si="555"/>
        <v>5</v>
      </c>
      <c r="F7146">
        <f t="shared" si="556"/>
        <v>2</v>
      </c>
      <c r="G7146">
        <f t="shared" si="557"/>
        <v>-1</v>
      </c>
      <c r="H7146">
        <f t="shared" si="558"/>
        <v>-48.5</v>
      </c>
      <c r="I7146" s="2">
        <f t="shared" si="559"/>
        <v>143.5</v>
      </c>
    </row>
    <row r="7147" spans="1:9" x14ac:dyDescent="0.3">
      <c r="A7147" s="1">
        <v>6261</v>
      </c>
      <c r="B7147" s="1" t="s">
        <v>7148</v>
      </c>
      <c r="C7147" s="1" t="s">
        <v>14507</v>
      </c>
      <c r="D7147" s="1">
        <v>1</v>
      </c>
      <c r="E7147" t="str">
        <f t="shared" si="555"/>
        <v>5</v>
      </c>
      <c r="F7147">
        <f t="shared" si="556"/>
        <v>2</v>
      </c>
      <c r="G7147">
        <f t="shared" si="557"/>
        <v>-1</v>
      </c>
      <c r="H7147">
        <f t="shared" si="558"/>
        <v>-50.5</v>
      </c>
      <c r="I7147" s="2">
        <f t="shared" si="559"/>
        <v>115.5</v>
      </c>
    </row>
    <row r="7148" spans="1:9" x14ac:dyDescent="0.3">
      <c r="A7148" s="1">
        <v>6268</v>
      </c>
      <c r="B7148" s="1" t="s">
        <v>7149</v>
      </c>
      <c r="C7148" s="1" t="s">
        <v>14508</v>
      </c>
      <c r="D7148" s="1">
        <v>1</v>
      </c>
      <c r="E7148" t="str">
        <f t="shared" si="555"/>
        <v>5</v>
      </c>
      <c r="F7148">
        <f t="shared" si="556"/>
        <v>2</v>
      </c>
      <c r="G7148">
        <f t="shared" si="557"/>
        <v>-1</v>
      </c>
      <c r="H7148">
        <f t="shared" si="558"/>
        <v>-50.5</v>
      </c>
      <c r="I7148" s="2">
        <f t="shared" si="559"/>
        <v>122.5</v>
      </c>
    </row>
    <row r="7149" spans="1:9" x14ac:dyDescent="0.3">
      <c r="A7149" s="1">
        <v>6050</v>
      </c>
      <c r="B7149" s="1" t="s">
        <v>7150</v>
      </c>
      <c r="C7149" s="1" t="s">
        <v>14509</v>
      </c>
      <c r="D7149" s="1">
        <v>1</v>
      </c>
      <c r="E7149" t="str">
        <f t="shared" si="555"/>
        <v>5</v>
      </c>
      <c r="F7149">
        <f t="shared" si="556"/>
        <v>2</v>
      </c>
      <c r="G7149">
        <f t="shared" si="557"/>
        <v>-1</v>
      </c>
      <c r="H7149">
        <f t="shared" si="558"/>
        <v>-49.5</v>
      </c>
      <c r="I7149" s="2">
        <f t="shared" si="559"/>
        <v>34.5</v>
      </c>
    </row>
    <row r="7150" spans="1:9" x14ac:dyDescent="0.3">
      <c r="A7150" s="1">
        <v>6054</v>
      </c>
      <c r="B7150" s="1" t="s">
        <v>7151</v>
      </c>
      <c r="C7150" s="1" t="s">
        <v>14510</v>
      </c>
      <c r="D7150" s="1">
        <v>1</v>
      </c>
      <c r="E7150" t="str">
        <f t="shared" si="555"/>
        <v>5</v>
      </c>
      <c r="F7150">
        <f t="shared" si="556"/>
        <v>2</v>
      </c>
      <c r="G7150">
        <f t="shared" si="557"/>
        <v>-1</v>
      </c>
      <c r="H7150">
        <f t="shared" si="558"/>
        <v>-49.5</v>
      </c>
      <c r="I7150" s="2">
        <f t="shared" si="559"/>
        <v>38.5</v>
      </c>
    </row>
    <row r="7151" spans="1:9" x14ac:dyDescent="0.3">
      <c r="A7151" s="1">
        <v>6279</v>
      </c>
      <c r="B7151" s="1" t="s">
        <v>7152</v>
      </c>
      <c r="C7151" s="1" t="s">
        <v>14511</v>
      </c>
      <c r="D7151" s="1">
        <v>1</v>
      </c>
      <c r="E7151" t="str">
        <f t="shared" si="555"/>
        <v>5</v>
      </c>
      <c r="F7151">
        <f t="shared" si="556"/>
        <v>2</v>
      </c>
      <c r="G7151">
        <f t="shared" si="557"/>
        <v>-1</v>
      </c>
      <c r="H7151">
        <f t="shared" si="558"/>
        <v>-50.5</v>
      </c>
      <c r="I7151" s="2">
        <f t="shared" si="559"/>
        <v>133.5</v>
      </c>
    </row>
    <row r="7152" spans="1:9" x14ac:dyDescent="0.3">
      <c r="A7152" s="1">
        <v>6061</v>
      </c>
      <c r="B7152" s="1" t="s">
        <v>7153</v>
      </c>
      <c r="C7152" s="1" t="s">
        <v>14512</v>
      </c>
      <c r="D7152" s="1">
        <v>1</v>
      </c>
      <c r="E7152" t="str">
        <f t="shared" si="555"/>
        <v>5</v>
      </c>
      <c r="F7152">
        <f t="shared" si="556"/>
        <v>2</v>
      </c>
      <c r="G7152">
        <f t="shared" si="557"/>
        <v>-1</v>
      </c>
      <c r="H7152">
        <f t="shared" si="558"/>
        <v>-49.5</v>
      </c>
      <c r="I7152" s="2">
        <f t="shared" si="559"/>
        <v>45.5</v>
      </c>
    </row>
    <row r="7153" spans="1:9" x14ac:dyDescent="0.3">
      <c r="A7153" s="1">
        <v>6068</v>
      </c>
      <c r="B7153" s="1" t="s">
        <v>7154</v>
      </c>
      <c r="C7153" s="1" t="s">
        <v>14513</v>
      </c>
      <c r="D7153" s="1">
        <v>1</v>
      </c>
      <c r="E7153" t="str">
        <f t="shared" si="555"/>
        <v>5</v>
      </c>
      <c r="F7153">
        <f t="shared" si="556"/>
        <v>2</v>
      </c>
      <c r="G7153">
        <f t="shared" si="557"/>
        <v>-1</v>
      </c>
      <c r="H7153">
        <f t="shared" si="558"/>
        <v>-49.5</v>
      </c>
      <c r="I7153" s="2">
        <f t="shared" si="559"/>
        <v>52.5</v>
      </c>
    </row>
    <row r="7154" spans="1:9" x14ac:dyDescent="0.3">
      <c r="A7154" s="1">
        <v>6036</v>
      </c>
      <c r="B7154" s="1" t="s">
        <v>7155</v>
      </c>
      <c r="C7154" s="1" t="s">
        <v>14514</v>
      </c>
      <c r="D7154" s="1">
        <v>1</v>
      </c>
      <c r="E7154" t="str">
        <f t="shared" si="555"/>
        <v>5</v>
      </c>
      <c r="F7154">
        <f t="shared" si="556"/>
        <v>2</v>
      </c>
      <c r="G7154">
        <f t="shared" si="557"/>
        <v>-1</v>
      </c>
      <c r="H7154">
        <f t="shared" si="558"/>
        <v>-49.5</v>
      </c>
      <c r="I7154" s="2">
        <f t="shared" si="559"/>
        <v>20.5</v>
      </c>
    </row>
    <row r="7155" spans="1:9" x14ac:dyDescent="0.3">
      <c r="A7155" s="1">
        <v>6286</v>
      </c>
      <c r="B7155" s="1" t="s">
        <v>7156</v>
      </c>
      <c r="C7155" s="1" t="s">
        <v>14515</v>
      </c>
      <c r="D7155" s="1">
        <v>1</v>
      </c>
      <c r="E7155" t="str">
        <f t="shared" si="555"/>
        <v>5</v>
      </c>
      <c r="F7155">
        <f t="shared" si="556"/>
        <v>2</v>
      </c>
      <c r="G7155">
        <f t="shared" si="557"/>
        <v>-1</v>
      </c>
      <c r="H7155">
        <f t="shared" si="558"/>
        <v>-50.5</v>
      </c>
      <c r="I7155" s="2">
        <f t="shared" si="559"/>
        <v>140.5</v>
      </c>
    </row>
    <row r="7156" spans="1:9" x14ac:dyDescent="0.3">
      <c r="A7156" s="1">
        <v>6211</v>
      </c>
      <c r="B7156" s="1" t="s">
        <v>7157</v>
      </c>
      <c r="C7156" s="1" t="s">
        <v>14516</v>
      </c>
      <c r="D7156" s="1">
        <v>1</v>
      </c>
      <c r="E7156" t="str">
        <f t="shared" si="555"/>
        <v>5</v>
      </c>
      <c r="F7156">
        <f t="shared" si="556"/>
        <v>2</v>
      </c>
      <c r="G7156">
        <f t="shared" si="557"/>
        <v>-1</v>
      </c>
      <c r="H7156">
        <f t="shared" si="558"/>
        <v>-50.5</v>
      </c>
      <c r="I7156" s="2">
        <f t="shared" si="559"/>
        <v>65.5</v>
      </c>
    </row>
    <row r="7157" spans="1:9" x14ac:dyDescent="0.3">
      <c r="A7157" s="1">
        <v>6304</v>
      </c>
      <c r="B7157" s="1" t="s">
        <v>7158</v>
      </c>
      <c r="C7157" s="1" t="s">
        <v>14517</v>
      </c>
      <c r="D7157" s="1">
        <v>1</v>
      </c>
      <c r="E7157" t="str">
        <f t="shared" si="555"/>
        <v>5</v>
      </c>
      <c r="F7157">
        <f t="shared" si="556"/>
        <v>2</v>
      </c>
      <c r="G7157">
        <f t="shared" si="557"/>
        <v>-1</v>
      </c>
      <c r="H7157">
        <f t="shared" si="558"/>
        <v>-51.5</v>
      </c>
      <c r="I7157" s="2">
        <f t="shared" si="559"/>
        <v>28.5</v>
      </c>
    </row>
    <row r="7158" spans="1:9" x14ac:dyDescent="0.3">
      <c r="A7158" s="1">
        <v>6218</v>
      </c>
      <c r="B7158" s="1" t="s">
        <v>7159</v>
      </c>
      <c r="C7158" s="1" t="s">
        <v>14518</v>
      </c>
      <c r="D7158" s="1">
        <v>1</v>
      </c>
      <c r="E7158" t="str">
        <f t="shared" si="555"/>
        <v>5</v>
      </c>
      <c r="F7158">
        <f t="shared" si="556"/>
        <v>2</v>
      </c>
      <c r="G7158">
        <f t="shared" si="557"/>
        <v>-1</v>
      </c>
      <c r="H7158">
        <f t="shared" si="558"/>
        <v>-50.5</v>
      </c>
      <c r="I7158" s="2">
        <f t="shared" si="559"/>
        <v>72.5</v>
      </c>
    </row>
    <row r="7159" spans="1:9" x14ac:dyDescent="0.3">
      <c r="A7159" s="1">
        <v>6075</v>
      </c>
      <c r="B7159" s="1" t="s">
        <v>7160</v>
      </c>
      <c r="C7159" s="1" t="s">
        <v>14519</v>
      </c>
      <c r="D7159" s="1">
        <v>1</v>
      </c>
      <c r="E7159" t="str">
        <f t="shared" si="555"/>
        <v>5</v>
      </c>
      <c r="F7159">
        <f t="shared" si="556"/>
        <v>2</v>
      </c>
      <c r="G7159">
        <f t="shared" si="557"/>
        <v>-1</v>
      </c>
      <c r="H7159">
        <f t="shared" si="558"/>
        <v>-49.5</v>
      </c>
      <c r="I7159" s="2">
        <f t="shared" si="559"/>
        <v>59.5</v>
      </c>
    </row>
    <row r="7160" spans="1:9" x14ac:dyDescent="0.3">
      <c r="A7160" s="1">
        <v>6354</v>
      </c>
      <c r="B7160" s="1" t="s">
        <v>7161</v>
      </c>
      <c r="C7160" s="1" t="s">
        <v>14520</v>
      </c>
      <c r="D7160" s="1">
        <v>1</v>
      </c>
      <c r="E7160" t="str">
        <f t="shared" si="555"/>
        <v>5</v>
      </c>
      <c r="F7160">
        <f t="shared" si="556"/>
        <v>2</v>
      </c>
      <c r="G7160">
        <f t="shared" si="557"/>
        <v>-1</v>
      </c>
      <c r="H7160">
        <f t="shared" si="558"/>
        <v>-51.5</v>
      </c>
      <c r="I7160" s="2">
        <f t="shared" si="559"/>
        <v>78.5</v>
      </c>
    </row>
    <row r="7161" spans="1:9" x14ac:dyDescent="0.3">
      <c r="A7161" s="1">
        <v>6361</v>
      </c>
      <c r="B7161" s="1" t="s">
        <v>7162</v>
      </c>
      <c r="C7161" s="1" t="s">
        <v>14521</v>
      </c>
      <c r="D7161" s="1">
        <v>1</v>
      </c>
      <c r="E7161" t="str">
        <f t="shared" si="555"/>
        <v>5</v>
      </c>
      <c r="F7161">
        <f t="shared" si="556"/>
        <v>2</v>
      </c>
      <c r="G7161">
        <f t="shared" si="557"/>
        <v>-1</v>
      </c>
      <c r="H7161">
        <f t="shared" si="558"/>
        <v>-51.5</v>
      </c>
      <c r="I7161" s="2">
        <f t="shared" si="559"/>
        <v>85.5</v>
      </c>
    </row>
    <row r="7162" spans="1:9" x14ac:dyDescent="0.3">
      <c r="A7162" s="1">
        <v>6311</v>
      </c>
      <c r="B7162" s="1" t="s">
        <v>7163</v>
      </c>
      <c r="C7162" s="1" t="s">
        <v>14522</v>
      </c>
      <c r="D7162" s="1">
        <v>1</v>
      </c>
      <c r="E7162" t="str">
        <f t="shared" si="555"/>
        <v>5</v>
      </c>
      <c r="F7162">
        <f t="shared" si="556"/>
        <v>2</v>
      </c>
      <c r="G7162">
        <f t="shared" si="557"/>
        <v>-1</v>
      </c>
      <c r="H7162">
        <f t="shared" si="558"/>
        <v>-51.5</v>
      </c>
      <c r="I7162" s="2">
        <f t="shared" si="559"/>
        <v>35.5</v>
      </c>
    </row>
    <row r="7163" spans="1:9" x14ac:dyDescent="0.3">
      <c r="A7163" s="1">
        <v>6079</v>
      </c>
      <c r="B7163" s="1" t="s">
        <v>7164</v>
      </c>
      <c r="C7163" s="1" t="s">
        <v>14523</v>
      </c>
      <c r="D7163" s="1">
        <v>1</v>
      </c>
      <c r="E7163" t="str">
        <f t="shared" si="555"/>
        <v>5</v>
      </c>
      <c r="F7163">
        <f t="shared" si="556"/>
        <v>2</v>
      </c>
      <c r="G7163">
        <f t="shared" si="557"/>
        <v>-1</v>
      </c>
      <c r="H7163">
        <f t="shared" si="558"/>
        <v>-49.5</v>
      </c>
      <c r="I7163" s="2">
        <f t="shared" si="559"/>
        <v>63.5</v>
      </c>
    </row>
    <row r="7164" spans="1:9" x14ac:dyDescent="0.3">
      <c r="A7164" s="1">
        <v>6404</v>
      </c>
      <c r="B7164" s="1" t="s">
        <v>7165</v>
      </c>
      <c r="C7164" s="1" t="s">
        <v>14524</v>
      </c>
      <c r="D7164" s="1">
        <v>1</v>
      </c>
      <c r="E7164" t="str">
        <f t="shared" si="555"/>
        <v>5</v>
      </c>
      <c r="F7164">
        <f t="shared" si="556"/>
        <v>2</v>
      </c>
      <c r="G7164">
        <f t="shared" si="557"/>
        <v>-1</v>
      </c>
      <c r="H7164">
        <f t="shared" si="558"/>
        <v>-51.5</v>
      </c>
      <c r="I7164" s="2">
        <f t="shared" si="559"/>
        <v>128.5</v>
      </c>
    </row>
    <row r="7165" spans="1:9" x14ac:dyDescent="0.3">
      <c r="A7165" s="1">
        <v>6179</v>
      </c>
      <c r="B7165" s="1" t="s">
        <v>7166</v>
      </c>
      <c r="C7165" s="1" t="s">
        <v>14525</v>
      </c>
      <c r="D7165" s="1">
        <v>1</v>
      </c>
      <c r="E7165" t="str">
        <f t="shared" si="555"/>
        <v>5</v>
      </c>
      <c r="F7165">
        <f t="shared" si="556"/>
        <v>2</v>
      </c>
      <c r="G7165">
        <f t="shared" si="557"/>
        <v>-1</v>
      </c>
      <c r="H7165">
        <f t="shared" si="558"/>
        <v>-50.5</v>
      </c>
      <c r="I7165" s="2">
        <f t="shared" si="559"/>
        <v>33.5</v>
      </c>
    </row>
    <row r="7166" spans="1:9" x14ac:dyDescent="0.3">
      <c r="A7166" s="1">
        <v>6493</v>
      </c>
      <c r="B7166" s="1" t="s">
        <v>7167</v>
      </c>
      <c r="C7166" s="1" t="s">
        <v>14526</v>
      </c>
      <c r="D7166" s="1">
        <v>1</v>
      </c>
      <c r="E7166" t="str">
        <f t="shared" si="555"/>
        <v>5</v>
      </c>
      <c r="F7166">
        <f t="shared" si="556"/>
        <v>2</v>
      </c>
      <c r="G7166">
        <f t="shared" si="557"/>
        <v>-1</v>
      </c>
      <c r="H7166">
        <f t="shared" si="558"/>
        <v>-52.5</v>
      </c>
      <c r="I7166" s="2">
        <f t="shared" si="559"/>
        <v>87.5</v>
      </c>
    </row>
    <row r="7167" spans="1:9" x14ac:dyDescent="0.3">
      <c r="A7167" s="1">
        <v>6318</v>
      </c>
      <c r="B7167" s="1" t="s">
        <v>7168</v>
      </c>
      <c r="C7167" s="1" t="s">
        <v>14527</v>
      </c>
      <c r="D7167" s="1">
        <v>1</v>
      </c>
      <c r="E7167" t="str">
        <f t="shared" si="555"/>
        <v>5</v>
      </c>
      <c r="F7167">
        <f t="shared" si="556"/>
        <v>2</v>
      </c>
      <c r="G7167">
        <f t="shared" si="557"/>
        <v>-1</v>
      </c>
      <c r="H7167">
        <f t="shared" si="558"/>
        <v>-51.5</v>
      </c>
      <c r="I7167" s="2">
        <f t="shared" si="559"/>
        <v>42.5</v>
      </c>
    </row>
    <row r="7168" spans="1:9" x14ac:dyDescent="0.3">
      <c r="A7168" s="1">
        <v>6368</v>
      </c>
      <c r="B7168" s="1" t="s">
        <v>7169</v>
      </c>
      <c r="C7168" s="1" t="s">
        <v>14528</v>
      </c>
      <c r="D7168" s="1">
        <v>1</v>
      </c>
      <c r="E7168" t="str">
        <f t="shared" si="555"/>
        <v>5</v>
      </c>
      <c r="F7168">
        <f t="shared" si="556"/>
        <v>2</v>
      </c>
      <c r="G7168">
        <f t="shared" si="557"/>
        <v>-1</v>
      </c>
      <c r="H7168">
        <f t="shared" si="558"/>
        <v>-51.5</v>
      </c>
      <c r="I7168" s="2">
        <f t="shared" si="559"/>
        <v>92.5</v>
      </c>
    </row>
    <row r="7169" spans="1:9" x14ac:dyDescent="0.3">
      <c r="A7169" s="1">
        <v>6411</v>
      </c>
      <c r="B7169" s="1" t="s">
        <v>7170</v>
      </c>
      <c r="C7169" s="1" t="s">
        <v>14529</v>
      </c>
      <c r="D7169" s="1">
        <v>1</v>
      </c>
      <c r="E7169" t="str">
        <f t="shared" si="555"/>
        <v>5</v>
      </c>
      <c r="F7169">
        <f t="shared" si="556"/>
        <v>2</v>
      </c>
      <c r="G7169">
        <f t="shared" si="557"/>
        <v>-1</v>
      </c>
      <c r="H7169">
        <f t="shared" si="558"/>
        <v>-51.5</v>
      </c>
      <c r="I7169" s="2">
        <f t="shared" si="559"/>
        <v>135.5</v>
      </c>
    </row>
    <row r="7170" spans="1:9" x14ac:dyDescent="0.3">
      <c r="A7170" s="1">
        <v>6293</v>
      </c>
      <c r="B7170" s="1" t="s">
        <v>7171</v>
      </c>
      <c r="C7170" s="1" t="s">
        <v>14530</v>
      </c>
      <c r="D7170" s="1">
        <v>1</v>
      </c>
      <c r="E7170" t="str">
        <f t="shared" si="555"/>
        <v>5</v>
      </c>
      <c r="F7170">
        <f t="shared" si="556"/>
        <v>2</v>
      </c>
      <c r="G7170">
        <f t="shared" si="557"/>
        <v>-1</v>
      </c>
      <c r="H7170">
        <f t="shared" si="558"/>
        <v>-50.5</v>
      </c>
      <c r="I7170" s="2">
        <f t="shared" si="559"/>
        <v>147.5</v>
      </c>
    </row>
    <row r="7171" spans="1:9" x14ac:dyDescent="0.3">
      <c r="A7171" s="1">
        <v>6186</v>
      </c>
      <c r="B7171" s="1" t="s">
        <v>7172</v>
      </c>
      <c r="C7171" s="1" t="s">
        <v>14531</v>
      </c>
      <c r="D7171" s="1">
        <v>1</v>
      </c>
      <c r="E7171" t="str">
        <f t="shared" ref="E7171:E7234" si="560">LEFT(B7171,1)</f>
        <v>5</v>
      </c>
      <c r="F7171">
        <f t="shared" ref="F7171:F7234" si="561">INT(MID(B7171,2,1))</f>
        <v>2</v>
      </c>
      <c r="G7171">
        <f t="shared" ref="G7171:G7234" si="562">IF(F7171=1,1,-1)</f>
        <v>-1</v>
      </c>
      <c r="H7171">
        <f t="shared" ref="H7171:H7234" si="563">(INT(MID(B7171,3,2))+0.5)*G7171</f>
        <v>-50.5</v>
      </c>
      <c r="I7171" s="2">
        <f t="shared" ref="I7171:I7234" si="564">RIGHT(B7171,3)+0.5</f>
        <v>40.5</v>
      </c>
    </row>
    <row r="7172" spans="1:9" x14ac:dyDescent="0.3">
      <c r="A7172" s="1">
        <v>6193</v>
      </c>
      <c r="B7172" s="1" t="s">
        <v>7173</v>
      </c>
      <c r="C7172" s="1" t="s">
        <v>14532</v>
      </c>
      <c r="D7172" s="1">
        <v>1</v>
      </c>
      <c r="E7172" t="str">
        <f t="shared" si="560"/>
        <v>5</v>
      </c>
      <c r="F7172">
        <f t="shared" si="561"/>
        <v>2</v>
      </c>
      <c r="G7172">
        <f t="shared" si="562"/>
        <v>-1</v>
      </c>
      <c r="H7172">
        <f t="shared" si="563"/>
        <v>-50.5</v>
      </c>
      <c r="I7172" s="2">
        <f t="shared" si="564"/>
        <v>47.5</v>
      </c>
    </row>
    <row r="7173" spans="1:9" x14ac:dyDescent="0.3">
      <c r="A7173" s="1">
        <v>6418</v>
      </c>
      <c r="B7173" s="1" t="s">
        <v>7174</v>
      </c>
      <c r="C7173" s="1" t="s">
        <v>14533</v>
      </c>
      <c r="D7173" s="1">
        <v>1</v>
      </c>
      <c r="E7173" t="str">
        <f t="shared" si="560"/>
        <v>5</v>
      </c>
      <c r="F7173">
        <f t="shared" si="561"/>
        <v>2</v>
      </c>
      <c r="G7173">
        <f t="shared" si="562"/>
        <v>-1</v>
      </c>
      <c r="H7173">
        <f t="shared" si="563"/>
        <v>-51.5</v>
      </c>
      <c r="I7173" s="2">
        <f t="shared" si="564"/>
        <v>142.5</v>
      </c>
    </row>
    <row r="7174" spans="1:9" x14ac:dyDescent="0.3">
      <c r="A7174" s="1">
        <v>6504</v>
      </c>
      <c r="B7174" s="1" t="s">
        <v>7175</v>
      </c>
      <c r="C7174" s="1" t="s">
        <v>14534</v>
      </c>
      <c r="D7174" s="1">
        <v>1</v>
      </c>
      <c r="E7174" t="str">
        <f t="shared" si="560"/>
        <v>5</v>
      </c>
      <c r="F7174">
        <f t="shared" si="561"/>
        <v>2</v>
      </c>
      <c r="G7174">
        <f t="shared" si="562"/>
        <v>-1</v>
      </c>
      <c r="H7174">
        <f t="shared" si="563"/>
        <v>-52.5</v>
      </c>
      <c r="I7174" s="2">
        <f t="shared" si="564"/>
        <v>98.5</v>
      </c>
    </row>
    <row r="7175" spans="1:9" x14ac:dyDescent="0.3">
      <c r="A7175" s="1">
        <v>6379</v>
      </c>
      <c r="B7175" s="1" t="s">
        <v>7176</v>
      </c>
      <c r="C7175" s="1" t="s">
        <v>14535</v>
      </c>
      <c r="D7175" s="1">
        <v>1</v>
      </c>
      <c r="E7175" t="str">
        <f t="shared" si="560"/>
        <v>5</v>
      </c>
      <c r="F7175">
        <f t="shared" si="561"/>
        <v>2</v>
      </c>
      <c r="G7175">
        <f t="shared" si="562"/>
        <v>-1</v>
      </c>
      <c r="H7175">
        <f t="shared" si="563"/>
        <v>-51.5</v>
      </c>
      <c r="I7175" s="2">
        <f t="shared" si="564"/>
        <v>103.5</v>
      </c>
    </row>
    <row r="7176" spans="1:9" x14ac:dyDescent="0.3">
      <c r="A7176" s="1">
        <v>6543</v>
      </c>
      <c r="B7176" s="1" t="s">
        <v>7177</v>
      </c>
      <c r="C7176" s="1" t="s">
        <v>14536</v>
      </c>
      <c r="D7176" s="1">
        <v>1</v>
      </c>
      <c r="E7176" t="str">
        <f t="shared" si="560"/>
        <v>5</v>
      </c>
      <c r="F7176">
        <f t="shared" si="561"/>
        <v>2</v>
      </c>
      <c r="G7176">
        <f t="shared" si="562"/>
        <v>-1</v>
      </c>
      <c r="H7176">
        <f t="shared" si="563"/>
        <v>-52.5</v>
      </c>
      <c r="I7176" s="2">
        <f t="shared" si="564"/>
        <v>137.5</v>
      </c>
    </row>
    <row r="7177" spans="1:9" x14ac:dyDescent="0.3">
      <c r="A7177" s="1">
        <v>6454</v>
      </c>
      <c r="B7177" s="1" t="s">
        <v>7178</v>
      </c>
      <c r="C7177" s="1" t="s">
        <v>14537</v>
      </c>
      <c r="D7177" s="1">
        <v>1</v>
      </c>
      <c r="E7177" t="str">
        <f t="shared" si="560"/>
        <v>5</v>
      </c>
      <c r="F7177">
        <f t="shared" si="561"/>
        <v>2</v>
      </c>
      <c r="G7177">
        <f t="shared" si="562"/>
        <v>-1</v>
      </c>
      <c r="H7177">
        <f t="shared" si="563"/>
        <v>-52.5</v>
      </c>
      <c r="I7177" s="2">
        <f t="shared" si="564"/>
        <v>48.5</v>
      </c>
    </row>
    <row r="7178" spans="1:9" x14ac:dyDescent="0.3">
      <c r="A7178" s="1">
        <v>6511</v>
      </c>
      <c r="B7178" s="1" t="s">
        <v>7179</v>
      </c>
      <c r="C7178" s="1" t="s">
        <v>14538</v>
      </c>
      <c r="D7178" s="1">
        <v>1</v>
      </c>
      <c r="E7178" t="str">
        <f t="shared" si="560"/>
        <v>5</v>
      </c>
      <c r="F7178">
        <f t="shared" si="561"/>
        <v>2</v>
      </c>
      <c r="G7178">
        <f t="shared" si="562"/>
        <v>-1</v>
      </c>
      <c r="H7178">
        <f t="shared" si="563"/>
        <v>-52.5</v>
      </c>
      <c r="I7178" s="2">
        <f t="shared" si="564"/>
        <v>105.5</v>
      </c>
    </row>
    <row r="7179" spans="1:9" x14ac:dyDescent="0.3">
      <c r="A7179" s="1">
        <v>6547</v>
      </c>
      <c r="B7179" s="1" t="s">
        <v>7180</v>
      </c>
      <c r="C7179" s="1" t="s">
        <v>14539</v>
      </c>
      <c r="D7179" s="1">
        <v>1</v>
      </c>
      <c r="E7179" t="str">
        <f t="shared" si="560"/>
        <v>5</v>
      </c>
      <c r="F7179">
        <f t="shared" si="561"/>
        <v>2</v>
      </c>
      <c r="G7179">
        <f t="shared" si="562"/>
        <v>-1</v>
      </c>
      <c r="H7179">
        <f t="shared" si="563"/>
        <v>-52.5</v>
      </c>
      <c r="I7179" s="2">
        <f t="shared" si="564"/>
        <v>141.5</v>
      </c>
    </row>
    <row r="7180" spans="1:9" x14ac:dyDescent="0.3">
      <c r="A7180" s="1">
        <v>6386</v>
      </c>
      <c r="B7180" s="1" t="s">
        <v>7181</v>
      </c>
      <c r="C7180" s="1" t="s">
        <v>14540</v>
      </c>
      <c r="D7180" s="1">
        <v>1</v>
      </c>
      <c r="E7180" t="str">
        <f t="shared" si="560"/>
        <v>5</v>
      </c>
      <c r="F7180">
        <f t="shared" si="561"/>
        <v>2</v>
      </c>
      <c r="G7180">
        <f t="shared" si="562"/>
        <v>-1</v>
      </c>
      <c r="H7180">
        <f t="shared" si="563"/>
        <v>-51.5</v>
      </c>
      <c r="I7180" s="2">
        <f t="shared" si="564"/>
        <v>110.5</v>
      </c>
    </row>
    <row r="7181" spans="1:9" x14ac:dyDescent="0.3">
      <c r="A7181" s="1">
        <v>6461</v>
      </c>
      <c r="B7181" s="1" t="s">
        <v>7182</v>
      </c>
      <c r="C7181" s="1" t="s">
        <v>14541</v>
      </c>
      <c r="D7181" s="1">
        <v>1</v>
      </c>
      <c r="E7181" t="str">
        <f t="shared" si="560"/>
        <v>5</v>
      </c>
      <c r="F7181">
        <f t="shared" si="561"/>
        <v>2</v>
      </c>
      <c r="G7181">
        <f t="shared" si="562"/>
        <v>-1</v>
      </c>
      <c r="H7181">
        <f t="shared" si="563"/>
        <v>-52.5</v>
      </c>
      <c r="I7181" s="2">
        <f t="shared" si="564"/>
        <v>55.5</v>
      </c>
    </row>
    <row r="7182" spans="1:9" x14ac:dyDescent="0.3">
      <c r="A7182" s="1">
        <v>6329</v>
      </c>
      <c r="B7182" s="1" t="s">
        <v>7183</v>
      </c>
      <c r="C7182" s="1" t="s">
        <v>14542</v>
      </c>
      <c r="D7182" s="1">
        <v>1</v>
      </c>
      <c r="E7182" t="str">
        <f t="shared" si="560"/>
        <v>5</v>
      </c>
      <c r="F7182">
        <f t="shared" si="561"/>
        <v>2</v>
      </c>
      <c r="G7182">
        <f t="shared" si="562"/>
        <v>-1</v>
      </c>
      <c r="H7182">
        <f t="shared" si="563"/>
        <v>-51.5</v>
      </c>
      <c r="I7182" s="2">
        <f t="shared" si="564"/>
        <v>53.5</v>
      </c>
    </row>
    <row r="7183" spans="1:9" x14ac:dyDescent="0.3">
      <c r="A7183" s="1">
        <v>6518</v>
      </c>
      <c r="B7183" s="1" t="s">
        <v>7184</v>
      </c>
      <c r="C7183" s="1" t="s">
        <v>14543</v>
      </c>
      <c r="D7183" s="1">
        <v>1</v>
      </c>
      <c r="E7183" t="str">
        <f t="shared" si="560"/>
        <v>5</v>
      </c>
      <c r="F7183">
        <f t="shared" si="561"/>
        <v>2</v>
      </c>
      <c r="G7183">
        <f t="shared" si="562"/>
        <v>-1</v>
      </c>
      <c r="H7183">
        <f t="shared" si="563"/>
        <v>-52.5</v>
      </c>
      <c r="I7183" s="2">
        <f t="shared" si="564"/>
        <v>112.5</v>
      </c>
    </row>
    <row r="7184" spans="1:9" x14ac:dyDescent="0.3">
      <c r="A7184" s="1">
        <v>6554</v>
      </c>
      <c r="B7184" s="1" t="s">
        <v>7185</v>
      </c>
      <c r="C7184" s="1" t="s">
        <v>14544</v>
      </c>
      <c r="D7184" s="1">
        <v>1</v>
      </c>
      <c r="E7184" t="str">
        <f t="shared" si="560"/>
        <v>5</v>
      </c>
      <c r="F7184">
        <f t="shared" si="561"/>
        <v>2</v>
      </c>
      <c r="G7184">
        <f t="shared" si="562"/>
        <v>-1</v>
      </c>
      <c r="H7184">
        <f t="shared" si="563"/>
        <v>-52.5</v>
      </c>
      <c r="I7184" s="2">
        <f t="shared" si="564"/>
        <v>148.5</v>
      </c>
    </row>
    <row r="7185" spans="1:9" x14ac:dyDescent="0.3">
      <c r="A7185" s="1">
        <v>6229</v>
      </c>
      <c r="B7185" s="1" t="s">
        <v>7186</v>
      </c>
      <c r="C7185" s="1" t="s">
        <v>14545</v>
      </c>
      <c r="D7185" s="1">
        <v>1</v>
      </c>
      <c r="E7185" t="str">
        <f t="shared" si="560"/>
        <v>5</v>
      </c>
      <c r="F7185">
        <f t="shared" si="561"/>
        <v>2</v>
      </c>
      <c r="G7185">
        <f t="shared" si="562"/>
        <v>-1</v>
      </c>
      <c r="H7185">
        <f t="shared" si="563"/>
        <v>-50.5</v>
      </c>
      <c r="I7185" s="2">
        <f t="shared" si="564"/>
        <v>83.5</v>
      </c>
    </row>
    <row r="7186" spans="1:9" x14ac:dyDescent="0.3">
      <c r="A7186" s="1">
        <v>6468</v>
      </c>
      <c r="B7186" s="1" t="s">
        <v>7187</v>
      </c>
      <c r="C7186" s="1" t="s">
        <v>14546</v>
      </c>
      <c r="D7186" s="1">
        <v>1</v>
      </c>
      <c r="E7186" t="str">
        <f t="shared" si="560"/>
        <v>5</v>
      </c>
      <c r="F7186">
        <f t="shared" si="561"/>
        <v>2</v>
      </c>
      <c r="G7186">
        <f t="shared" si="562"/>
        <v>-1</v>
      </c>
      <c r="H7186">
        <f t="shared" si="563"/>
        <v>-52.5</v>
      </c>
      <c r="I7186" s="2">
        <f t="shared" si="564"/>
        <v>62.5</v>
      </c>
    </row>
    <row r="7187" spans="1:9" x14ac:dyDescent="0.3">
      <c r="A7187" s="1">
        <v>6336</v>
      </c>
      <c r="B7187" s="1" t="s">
        <v>7188</v>
      </c>
      <c r="C7187" s="1" t="s">
        <v>14547</v>
      </c>
      <c r="D7187" s="1">
        <v>1</v>
      </c>
      <c r="E7187" t="str">
        <f t="shared" si="560"/>
        <v>5</v>
      </c>
      <c r="F7187">
        <f t="shared" si="561"/>
        <v>2</v>
      </c>
      <c r="G7187">
        <f t="shared" si="562"/>
        <v>-1</v>
      </c>
      <c r="H7187">
        <f t="shared" si="563"/>
        <v>-51.5</v>
      </c>
      <c r="I7187" s="2">
        <f t="shared" si="564"/>
        <v>60.5</v>
      </c>
    </row>
    <row r="7188" spans="1:9" x14ac:dyDescent="0.3">
      <c r="A7188" s="1">
        <v>6561</v>
      </c>
      <c r="B7188" s="1" t="s">
        <v>7189</v>
      </c>
      <c r="C7188" s="1" t="s">
        <v>14548</v>
      </c>
      <c r="D7188" s="1">
        <v>1</v>
      </c>
      <c r="E7188" t="str">
        <f t="shared" si="560"/>
        <v>5</v>
      </c>
      <c r="F7188">
        <f t="shared" si="561"/>
        <v>2</v>
      </c>
      <c r="G7188">
        <f t="shared" si="562"/>
        <v>-1</v>
      </c>
      <c r="H7188">
        <f t="shared" si="563"/>
        <v>-53.5</v>
      </c>
      <c r="I7188" s="2">
        <f t="shared" si="564"/>
        <v>25.5</v>
      </c>
    </row>
    <row r="7189" spans="1:9" x14ac:dyDescent="0.3">
      <c r="A7189" s="1">
        <v>6343</v>
      </c>
      <c r="B7189" s="1" t="s">
        <v>7190</v>
      </c>
      <c r="C7189" s="1" t="s">
        <v>14549</v>
      </c>
      <c r="D7189" s="1">
        <v>1</v>
      </c>
      <c r="E7189" t="str">
        <f t="shared" si="560"/>
        <v>5</v>
      </c>
      <c r="F7189">
        <f t="shared" si="561"/>
        <v>2</v>
      </c>
      <c r="G7189">
        <f t="shared" si="562"/>
        <v>-1</v>
      </c>
      <c r="H7189">
        <f t="shared" si="563"/>
        <v>-51.5</v>
      </c>
      <c r="I7189" s="2">
        <f t="shared" si="564"/>
        <v>67.5</v>
      </c>
    </row>
    <row r="7190" spans="1:9" x14ac:dyDescent="0.3">
      <c r="A7190" s="1">
        <v>6568</v>
      </c>
      <c r="B7190" s="1" t="s">
        <v>7191</v>
      </c>
      <c r="C7190" s="1" t="s">
        <v>14550</v>
      </c>
      <c r="D7190" s="1">
        <v>1</v>
      </c>
      <c r="E7190" t="str">
        <f t="shared" si="560"/>
        <v>5</v>
      </c>
      <c r="F7190">
        <f t="shared" si="561"/>
        <v>2</v>
      </c>
      <c r="G7190">
        <f t="shared" si="562"/>
        <v>-1</v>
      </c>
      <c r="H7190">
        <f t="shared" si="563"/>
        <v>-53.5</v>
      </c>
      <c r="I7190" s="2">
        <f t="shared" si="564"/>
        <v>32.5</v>
      </c>
    </row>
    <row r="7191" spans="1:9" x14ac:dyDescent="0.3">
      <c r="A7191" s="1">
        <v>6572</v>
      </c>
      <c r="B7191" s="1" t="s">
        <v>7192</v>
      </c>
      <c r="C7191" s="1" t="s">
        <v>14551</v>
      </c>
      <c r="D7191" s="1">
        <v>1</v>
      </c>
      <c r="E7191" t="str">
        <f t="shared" si="560"/>
        <v>5</v>
      </c>
      <c r="F7191">
        <f t="shared" si="561"/>
        <v>2</v>
      </c>
      <c r="G7191">
        <f t="shared" si="562"/>
        <v>-1</v>
      </c>
      <c r="H7191">
        <f t="shared" si="563"/>
        <v>-53.5</v>
      </c>
      <c r="I7191" s="2">
        <f t="shared" si="564"/>
        <v>36.5</v>
      </c>
    </row>
    <row r="7192" spans="1:9" x14ac:dyDescent="0.3">
      <c r="A7192" s="1">
        <v>6522</v>
      </c>
      <c r="B7192" s="1" t="s">
        <v>7193</v>
      </c>
      <c r="C7192" s="1" t="s">
        <v>14552</v>
      </c>
      <c r="D7192" s="1">
        <v>1</v>
      </c>
      <c r="E7192" t="str">
        <f t="shared" si="560"/>
        <v>5</v>
      </c>
      <c r="F7192">
        <f t="shared" si="561"/>
        <v>2</v>
      </c>
      <c r="G7192">
        <f t="shared" si="562"/>
        <v>-1</v>
      </c>
      <c r="H7192">
        <f t="shared" si="563"/>
        <v>-52.5</v>
      </c>
      <c r="I7192" s="2">
        <f t="shared" si="564"/>
        <v>116.5</v>
      </c>
    </row>
    <row r="7193" spans="1:9" x14ac:dyDescent="0.3">
      <c r="A7193" s="1">
        <v>6629</v>
      </c>
      <c r="B7193" s="1" t="s">
        <v>7194</v>
      </c>
      <c r="C7193" s="1" t="s">
        <v>14553</v>
      </c>
      <c r="D7193" s="1">
        <v>1</v>
      </c>
      <c r="E7193" t="str">
        <f t="shared" si="560"/>
        <v>5</v>
      </c>
      <c r="F7193">
        <f t="shared" si="561"/>
        <v>2</v>
      </c>
      <c r="G7193">
        <f t="shared" si="562"/>
        <v>-1</v>
      </c>
      <c r="H7193">
        <f t="shared" si="563"/>
        <v>-53.5</v>
      </c>
      <c r="I7193" s="2">
        <f t="shared" si="564"/>
        <v>93.5</v>
      </c>
    </row>
    <row r="7194" spans="1:9" x14ac:dyDescent="0.3">
      <c r="A7194" s="1">
        <v>6236</v>
      </c>
      <c r="B7194" s="1" t="s">
        <v>7195</v>
      </c>
      <c r="C7194" s="1" t="s">
        <v>14554</v>
      </c>
      <c r="D7194" s="1">
        <v>1</v>
      </c>
      <c r="E7194" t="str">
        <f t="shared" si="560"/>
        <v>5</v>
      </c>
      <c r="F7194">
        <f t="shared" si="561"/>
        <v>2</v>
      </c>
      <c r="G7194">
        <f t="shared" si="562"/>
        <v>-1</v>
      </c>
      <c r="H7194">
        <f t="shared" si="563"/>
        <v>-50.5</v>
      </c>
      <c r="I7194" s="2">
        <f t="shared" si="564"/>
        <v>90.5</v>
      </c>
    </row>
    <row r="7195" spans="1:9" x14ac:dyDescent="0.3">
      <c r="A7195" s="1">
        <v>6597</v>
      </c>
      <c r="B7195" s="1" t="s">
        <v>7196</v>
      </c>
      <c r="C7195" s="1" t="s">
        <v>14555</v>
      </c>
      <c r="D7195" s="1">
        <v>1</v>
      </c>
      <c r="E7195" t="str">
        <f t="shared" si="560"/>
        <v>5</v>
      </c>
      <c r="F7195">
        <f t="shared" si="561"/>
        <v>2</v>
      </c>
      <c r="G7195">
        <f t="shared" si="562"/>
        <v>-1</v>
      </c>
      <c r="H7195">
        <f t="shared" si="563"/>
        <v>-53.5</v>
      </c>
      <c r="I7195" s="2">
        <f t="shared" si="564"/>
        <v>61.5</v>
      </c>
    </row>
    <row r="7196" spans="1:9" x14ac:dyDescent="0.3">
      <c r="A7196" s="1">
        <v>6393</v>
      </c>
      <c r="B7196" s="1" t="s">
        <v>7197</v>
      </c>
      <c r="C7196" s="1" t="s">
        <v>14556</v>
      </c>
      <c r="D7196" s="1">
        <v>1</v>
      </c>
      <c r="E7196" t="str">
        <f t="shared" si="560"/>
        <v>5</v>
      </c>
      <c r="F7196">
        <f t="shared" si="561"/>
        <v>2</v>
      </c>
      <c r="G7196">
        <f t="shared" si="562"/>
        <v>-1</v>
      </c>
      <c r="H7196">
        <f t="shared" si="563"/>
        <v>-51.5</v>
      </c>
      <c r="I7196" s="2">
        <f t="shared" si="564"/>
        <v>117.5</v>
      </c>
    </row>
    <row r="7197" spans="1:9" x14ac:dyDescent="0.3">
      <c r="A7197" s="1">
        <v>6243</v>
      </c>
      <c r="B7197" s="1" t="s">
        <v>7198</v>
      </c>
      <c r="C7197" s="1" t="s">
        <v>14557</v>
      </c>
      <c r="D7197" s="1">
        <v>1</v>
      </c>
      <c r="E7197" t="str">
        <f t="shared" si="560"/>
        <v>5</v>
      </c>
      <c r="F7197">
        <f t="shared" si="561"/>
        <v>2</v>
      </c>
      <c r="G7197">
        <f t="shared" si="562"/>
        <v>-1</v>
      </c>
      <c r="H7197">
        <f t="shared" si="563"/>
        <v>-50.5</v>
      </c>
      <c r="I7197" s="2">
        <f t="shared" si="564"/>
        <v>97.5</v>
      </c>
    </row>
    <row r="7198" spans="1:9" x14ac:dyDescent="0.3">
      <c r="A7198" s="1">
        <v>6429</v>
      </c>
      <c r="B7198" s="1" t="s">
        <v>7199</v>
      </c>
      <c r="C7198" s="1" t="s">
        <v>14558</v>
      </c>
      <c r="D7198" s="1">
        <v>1</v>
      </c>
      <c r="E7198" t="str">
        <f t="shared" si="560"/>
        <v>5</v>
      </c>
      <c r="F7198">
        <f t="shared" si="561"/>
        <v>2</v>
      </c>
      <c r="G7198">
        <f t="shared" si="562"/>
        <v>-1</v>
      </c>
      <c r="H7198">
        <f t="shared" si="563"/>
        <v>-52.5</v>
      </c>
      <c r="I7198" s="2">
        <f t="shared" si="564"/>
        <v>23.5</v>
      </c>
    </row>
    <row r="7199" spans="1:9" x14ac:dyDescent="0.3">
      <c r="A7199" s="1">
        <v>6529</v>
      </c>
      <c r="B7199" s="1" t="s">
        <v>7200</v>
      </c>
      <c r="C7199" s="1" t="s">
        <v>14559</v>
      </c>
      <c r="D7199" s="1">
        <v>1</v>
      </c>
      <c r="E7199" t="str">
        <f t="shared" si="560"/>
        <v>5</v>
      </c>
      <c r="F7199">
        <f t="shared" si="561"/>
        <v>2</v>
      </c>
      <c r="G7199">
        <f t="shared" si="562"/>
        <v>-1</v>
      </c>
      <c r="H7199">
        <f t="shared" si="563"/>
        <v>-52.5</v>
      </c>
      <c r="I7199" s="2">
        <f t="shared" si="564"/>
        <v>123.5</v>
      </c>
    </row>
    <row r="7200" spans="1:9" x14ac:dyDescent="0.3">
      <c r="A7200" s="1">
        <v>6679</v>
      </c>
      <c r="B7200" s="1" t="s">
        <v>7201</v>
      </c>
      <c r="C7200" s="1" t="s">
        <v>14560</v>
      </c>
      <c r="D7200" s="1">
        <v>1</v>
      </c>
      <c r="E7200" t="str">
        <f t="shared" si="560"/>
        <v>5</v>
      </c>
      <c r="F7200">
        <f t="shared" si="561"/>
        <v>2</v>
      </c>
      <c r="G7200">
        <f t="shared" si="562"/>
        <v>-1</v>
      </c>
      <c r="H7200">
        <f t="shared" si="563"/>
        <v>-53.5</v>
      </c>
      <c r="I7200" s="2">
        <f t="shared" si="564"/>
        <v>143.5</v>
      </c>
    </row>
    <row r="7201" spans="1:9" x14ac:dyDescent="0.3">
      <c r="A7201" s="1">
        <v>6479</v>
      </c>
      <c r="B7201" s="1" t="s">
        <v>7202</v>
      </c>
      <c r="C7201" s="1" t="s">
        <v>14561</v>
      </c>
      <c r="D7201" s="1">
        <v>1</v>
      </c>
      <c r="E7201" t="str">
        <f t="shared" si="560"/>
        <v>5</v>
      </c>
      <c r="F7201">
        <f t="shared" si="561"/>
        <v>2</v>
      </c>
      <c r="G7201">
        <f t="shared" si="562"/>
        <v>-1</v>
      </c>
      <c r="H7201">
        <f t="shared" si="563"/>
        <v>-52.5</v>
      </c>
      <c r="I7201" s="2">
        <f t="shared" si="564"/>
        <v>73.5</v>
      </c>
    </row>
    <row r="7202" spans="1:9" x14ac:dyDescent="0.3">
      <c r="A7202" s="1">
        <v>6579</v>
      </c>
      <c r="B7202" s="1" t="s">
        <v>7203</v>
      </c>
      <c r="C7202" s="1" t="s">
        <v>14562</v>
      </c>
      <c r="D7202" s="1">
        <v>1</v>
      </c>
      <c r="E7202" t="str">
        <f t="shared" si="560"/>
        <v>5</v>
      </c>
      <c r="F7202">
        <f t="shared" si="561"/>
        <v>2</v>
      </c>
      <c r="G7202">
        <f t="shared" si="562"/>
        <v>-1</v>
      </c>
      <c r="H7202">
        <f t="shared" si="563"/>
        <v>-53.5</v>
      </c>
      <c r="I7202" s="2">
        <f t="shared" si="564"/>
        <v>43.5</v>
      </c>
    </row>
    <row r="7203" spans="1:9" x14ac:dyDescent="0.3">
      <c r="A7203" s="1">
        <v>6729</v>
      </c>
      <c r="B7203" s="1" t="s">
        <v>7204</v>
      </c>
      <c r="C7203" s="1" t="s">
        <v>14563</v>
      </c>
      <c r="D7203" s="1">
        <v>1</v>
      </c>
      <c r="E7203" t="str">
        <f t="shared" si="560"/>
        <v>5</v>
      </c>
      <c r="F7203">
        <f t="shared" si="561"/>
        <v>2</v>
      </c>
      <c r="G7203">
        <f t="shared" si="562"/>
        <v>-1</v>
      </c>
      <c r="H7203">
        <f t="shared" si="563"/>
        <v>-54.5</v>
      </c>
      <c r="I7203" s="2">
        <f t="shared" si="564"/>
        <v>63.5</v>
      </c>
    </row>
    <row r="7204" spans="1:9" x14ac:dyDescent="0.3">
      <c r="A7204" s="1">
        <v>6436</v>
      </c>
      <c r="B7204" s="1" t="s">
        <v>7205</v>
      </c>
      <c r="C7204" s="1" t="s">
        <v>14564</v>
      </c>
      <c r="D7204" s="1">
        <v>1</v>
      </c>
      <c r="E7204" t="str">
        <f t="shared" si="560"/>
        <v>5</v>
      </c>
      <c r="F7204">
        <f t="shared" si="561"/>
        <v>2</v>
      </c>
      <c r="G7204">
        <f t="shared" si="562"/>
        <v>-1</v>
      </c>
      <c r="H7204">
        <f t="shared" si="563"/>
        <v>-52.5</v>
      </c>
      <c r="I7204" s="2">
        <f t="shared" si="564"/>
        <v>30.5</v>
      </c>
    </row>
    <row r="7205" spans="1:9" x14ac:dyDescent="0.3">
      <c r="A7205" s="1">
        <v>6736</v>
      </c>
      <c r="B7205" s="1" t="s">
        <v>7206</v>
      </c>
      <c r="C7205" s="1" t="s">
        <v>14565</v>
      </c>
      <c r="D7205" s="1">
        <v>1</v>
      </c>
      <c r="E7205" t="str">
        <f t="shared" si="560"/>
        <v>5</v>
      </c>
      <c r="F7205">
        <f t="shared" si="561"/>
        <v>2</v>
      </c>
      <c r="G7205">
        <f t="shared" si="562"/>
        <v>-1</v>
      </c>
      <c r="H7205">
        <f t="shared" si="563"/>
        <v>-54.5</v>
      </c>
      <c r="I7205" s="2">
        <f t="shared" si="564"/>
        <v>70.5</v>
      </c>
    </row>
    <row r="7206" spans="1:9" x14ac:dyDescent="0.3">
      <c r="A7206" s="1">
        <v>6586</v>
      </c>
      <c r="B7206" s="1" t="s">
        <v>7207</v>
      </c>
      <c r="C7206" s="1" t="s">
        <v>14566</v>
      </c>
      <c r="D7206" s="1">
        <v>1</v>
      </c>
      <c r="E7206" t="str">
        <f t="shared" si="560"/>
        <v>5</v>
      </c>
      <c r="F7206">
        <f t="shared" si="561"/>
        <v>2</v>
      </c>
      <c r="G7206">
        <f t="shared" si="562"/>
        <v>-1</v>
      </c>
      <c r="H7206">
        <f t="shared" si="563"/>
        <v>-53.5</v>
      </c>
      <c r="I7206" s="2">
        <f t="shared" si="564"/>
        <v>50.5</v>
      </c>
    </row>
    <row r="7207" spans="1:9" x14ac:dyDescent="0.3">
      <c r="A7207" s="1">
        <v>6747</v>
      </c>
      <c r="B7207" s="1" t="s">
        <v>7208</v>
      </c>
      <c r="C7207" s="1" t="s">
        <v>14567</v>
      </c>
      <c r="D7207" s="1">
        <v>1</v>
      </c>
      <c r="E7207" t="str">
        <f t="shared" si="560"/>
        <v>5</v>
      </c>
      <c r="F7207">
        <f t="shared" si="561"/>
        <v>2</v>
      </c>
      <c r="G7207">
        <f t="shared" si="562"/>
        <v>-1</v>
      </c>
      <c r="H7207">
        <f t="shared" si="563"/>
        <v>-54.5</v>
      </c>
      <c r="I7207" s="2">
        <f t="shared" si="564"/>
        <v>81.5</v>
      </c>
    </row>
    <row r="7208" spans="1:9" x14ac:dyDescent="0.3">
      <c r="A7208" s="1">
        <v>6604</v>
      </c>
      <c r="B7208" s="1" t="s">
        <v>7209</v>
      </c>
      <c r="C7208" s="1" t="s">
        <v>14568</v>
      </c>
      <c r="D7208" s="1">
        <v>1</v>
      </c>
      <c r="E7208" t="str">
        <f t="shared" si="560"/>
        <v>5</v>
      </c>
      <c r="F7208">
        <f t="shared" si="561"/>
        <v>2</v>
      </c>
      <c r="G7208">
        <f t="shared" si="562"/>
        <v>-1</v>
      </c>
      <c r="H7208">
        <f t="shared" si="563"/>
        <v>-53.5</v>
      </c>
      <c r="I7208" s="2">
        <f t="shared" si="564"/>
        <v>68.5</v>
      </c>
    </row>
    <row r="7209" spans="1:9" x14ac:dyDescent="0.3">
      <c r="A7209" s="1">
        <v>6443</v>
      </c>
      <c r="B7209" s="1" t="s">
        <v>7210</v>
      </c>
      <c r="C7209" s="1" t="s">
        <v>14569</v>
      </c>
      <c r="D7209" s="1">
        <v>1</v>
      </c>
      <c r="E7209" t="str">
        <f t="shared" si="560"/>
        <v>5</v>
      </c>
      <c r="F7209">
        <f t="shared" si="561"/>
        <v>2</v>
      </c>
      <c r="G7209">
        <f t="shared" si="562"/>
        <v>-1</v>
      </c>
      <c r="H7209">
        <f t="shared" si="563"/>
        <v>-52.5</v>
      </c>
      <c r="I7209" s="2">
        <f t="shared" si="564"/>
        <v>37.5</v>
      </c>
    </row>
    <row r="7210" spans="1:9" x14ac:dyDescent="0.3">
      <c r="A7210" s="1">
        <v>6636</v>
      </c>
      <c r="B7210" s="1" t="s">
        <v>7211</v>
      </c>
      <c r="C7210" s="1" t="s">
        <v>14570</v>
      </c>
      <c r="D7210" s="1">
        <v>1</v>
      </c>
      <c r="E7210" t="str">
        <f t="shared" si="560"/>
        <v>5</v>
      </c>
      <c r="F7210">
        <f t="shared" si="561"/>
        <v>2</v>
      </c>
      <c r="G7210">
        <f t="shared" si="562"/>
        <v>-1</v>
      </c>
      <c r="H7210">
        <f t="shared" si="563"/>
        <v>-53.5</v>
      </c>
      <c r="I7210" s="2">
        <f t="shared" si="564"/>
        <v>100.5</v>
      </c>
    </row>
    <row r="7211" spans="1:9" x14ac:dyDescent="0.3">
      <c r="A7211" s="1">
        <v>6754</v>
      </c>
      <c r="B7211" s="1" t="s">
        <v>7212</v>
      </c>
      <c r="C7211" s="1" t="s">
        <v>14571</v>
      </c>
      <c r="D7211" s="1">
        <v>1</v>
      </c>
      <c r="E7211" t="str">
        <f t="shared" si="560"/>
        <v>5</v>
      </c>
      <c r="F7211">
        <f t="shared" si="561"/>
        <v>2</v>
      </c>
      <c r="G7211">
        <f t="shared" si="562"/>
        <v>-1</v>
      </c>
      <c r="H7211">
        <f t="shared" si="563"/>
        <v>-54.5</v>
      </c>
      <c r="I7211" s="2">
        <f t="shared" si="564"/>
        <v>88.5</v>
      </c>
    </row>
    <row r="7212" spans="1:9" x14ac:dyDescent="0.3">
      <c r="A7212" s="1">
        <v>6611</v>
      </c>
      <c r="B7212" s="1" t="s">
        <v>7213</v>
      </c>
      <c r="C7212" s="1" t="s">
        <v>14572</v>
      </c>
      <c r="D7212" s="1">
        <v>1</v>
      </c>
      <c r="E7212" t="str">
        <f t="shared" si="560"/>
        <v>5</v>
      </c>
      <c r="F7212">
        <f t="shared" si="561"/>
        <v>2</v>
      </c>
      <c r="G7212">
        <f t="shared" si="562"/>
        <v>-1</v>
      </c>
      <c r="H7212">
        <f t="shared" si="563"/>
        <v>-53.5</v>
      </c>
      <c r="I7212" s="2">
        <f t="shared" si="564"/>
        <v>75.5</v>
      </c>
    </row>
    <row r="7213" spans="1:9" x14ac:dyDescent="0.3">
      <c r="A7213" s="1">
        <v>6647</v>
      </c>
      <c r="B7213" s="1" t="s">
        <v>7214</v>
      </c>
      <c r="C7213" s="1" t="s">
        <v>14573</v>
      </c>
      <c r="D7213" s="1">
        <v>1</v>
      </c>
      <c r="E7213" t="str">
        <f t="shared" si="560"/>
        <v>5</v>
      </c>
      <c r="F7213">
        <f t="shared" si="561"/>
        <v>2</v>
      </c>
      <c r="G7213">
        <f t="shared" si="562"/>
        <v>-1</v>
      </c>
      <c r="H7213">
        <f t="shared" si="563"/>
        <v>-53.5</v>
      </c>
      <c r="I7213" s="2">
        <f t="shared" si="564"/>
        <v>111.5</v>
      </c>
    </row>
    <row r="7214" spans="1:9" x14ac:dyDescent="0.3">
      <c r="A7214" s="1">
        <v>6779</v>
      </c>
      <c r="B7214" s="1" t="s">
        <v>7215</v>
      </c>
      <c r="C7214" s="1" t="s">
        <v>14574</v>
      </c>
      <c r="D7214" s="1">
        <v>1</v>
      </c>
      <c r="E7214" t="str">
        <f t="shared" si="560"/>
        <v>5</v>
      </c>
      <c r="F7214">
        <f t="shared" si="561"/>
        <v>2</v>
      </c>
      <c r="G7214">
        <f t="shared" si="562"/>
        <v>-1</v>
      </c>
      <c r="H7214">
        <f t="shared" si="563"/>
        <v>-54.5</v>
      </c>
      <c r="I7214" s="2">
        <f t="shared" si="564"/>
        <v>113.5</v>
      </c>
    </row>
    <row r="7215" spans="1:9" x14ac:dyDescent="0.3">
      <c r="A7215" s="1">
        <v>6829</v>
      </c>
      <c r="B7215" s="1" t="s">
        <v>7216</v>
      </c>
      <c r="C7215" s="1" t="s">
        <v>14575</v>
      </c>
      <c r="D7215" s="1">
        <v>1</v>
      </c>
      <c r="E7215" t="str">
        <f t="shared" si="560"/>
        <v>5</v>
      </c>
      <c r="F7215">
        <f t="shared" si="561"/>
        <v>2</v>
      </c>
      <c r="G7215">
        <f t="shared" si="562"/>
        <v>-1</v>
      </c>
      <c r="H7215">
        <f t="shared" si="563"/>
        <v>-55.5</v>
      </c>
      <c r="I7215" s="2">
        <f t="shared" si="564"/>
        <v>33.5</v>
      </c>
    </row>
    <row r="7216" spans="1:9" x14ac:dyDescent="0.3">
      <c r="A7216" s="1">
        <v>6486</v>
      </c>
      <c r="B7216" s="1" t="s">
        <v>7217</v>
      </c>
      <c r="C7216" s="1" t="s">
        <v>14576</v>
      </c>
      <c r="D7216" s="1">
        <v>1</v>
      </c>
      <c r="E7216" t="str">
        <f t="shared" si="560"/>
        <v>5</v>
      </c>
      <c r="F7216">
        <f t="shared" si="561"/>
        <v>2</v>
      </c>
      <c r="G7216">
        <f t="shared" si="562"/>
        <v>-1</v>
      </c>
      <c r="H7216">
        <f t="shared" si="563"/>
        <v>-52.5</v>
      </c>
      <c r="I7216" s="2">
        <f t="shared" si="564"/>
        <v>80.5</v>
      </c>
    </row>
    <row r="7217" spans="1:9" x14ac:dyDescent="0.3">
      <c r="A7217" s="1">
        <v>6686</v>
      </c>
      <c r="B7217" s="1" t="s">
        <v>7218</v>
      </c>
      <c r="C7217" s="1" t="s">
        <v>14577</v>
      </c>
      <c r="D7217" s="1">
        <v>1</v>
      </c>
      <c r="E7217" t="str">
        <f t="shared" si="560"/>
        <v>5</v>
      </c>
      <c r="F7217">
        <f t="shared" si="561"/>
        <v>2</v>
      </c>
      <c r="G7217">
        <f t="shared" si="562"/>
        <v>-1</v>
      </c>
      <c r="H7217">
        <f t="shared" si="563"/>
        <v>-54.5</v>
      </c>
      <c r="I7217" s="2">
        <f t="shared" si="564"/>
        <v>20.5</v>
      </c>
    </row>
    <row r="7218" spans="1:9" x14ac:dyDescent="0.3">
      <c r="A7218" s="1">
        <v>6761</v>
      </c>
      <c r="B7218" s="1" t="s">
        <v>7219</v>
      </c>
      <c r="C7218" s="1" t="s">
        <v>14578</v>
      </c>
      <c r="D7218" s="1">
        <v>1</v>
      </c>
      <c r="E7218" t="str">
        <f t="shared" si="560"/>
        <v>5</v>
      </c>
      <c r="F7218">
        <f t="shared" si="561"/>
        <v>2</v>
      </c>
      <c r="G7218">
        <f t="shared" si="562"/>
        <v>-1</v>
      </c>
      <c r="H7218">
        <f t="shared" si="563"/>
        <v>-54.5</v>
      </c>
      <c r="I7218" s="2">
        <f t="shared" si="564"/>
        <v>95.5</v>
      </c>
    </row>
    <row r="7219" spans="1:9" x14ac:dyDescent="0.3">
      <c r="A7219" s="1">
        <v>6836</v>
      </c>
      <c r="B7219" s="1" t="s">
        <v>7220</v>
      </c>
      <c r="C7219" s="1" t="s">
        <v>14579</v>
      </c>
      <c r="D7219" s="1">
        <v>1</v>
      </c>
      <c r="E7219" t="str">
        <f t="shared" si="560"/>
        <v>5</v>
      </c>
      <c r="F7219">
        <f t="shared" si="561"/>
        <v>2</v>
      </c>
      <c r="G7219">
        <f t="shared" si="562"/>
        <v>-1</v>
      </c>
      <c r="H7219">
        <f t="shared" si="563"/>
        <v>-55.5</v>
      </c>
      <c r="I7219" s="2">
        <f t="shared" si="564"/>
        <v>40.5</v>
      </c>
    </row>
    <row r="7220" spans="1:9" x14ac:dyDescent="0.3">
      <c r="A7220" s="1">
        <v>6879</v>
      </c>
      <c r="B7220" s="1" t="s">
        <v>7221</v>
      </c>
      <c r="C7220" s="1" t="s">
        <v>14580</v>
      </c>
      <c r="D7220" s="1">
        <v>1</v>
      </c>
      <c r="E7220" t="str">
        <f t="shared" si="560"/>
        <v>5</v>
      </c>
      <c r="F7220">
        <f t="shared" si="561"/>
        <v>2</v>
      </c>
      <c r="G7220">
        <f t="shared" si="562"/>
        <v>-1</v>
      </c>
      <c r="H7220">
        <f t="shared" si="563"/>
        <v>-55.5</v>
      </c>
      <c r="I7220" s="2">
        <f t="shared" si="564"/>
        <v>83.5</v>
      </c>
    </row>
    <row r="7221" spans="1:9" x14ac:dyDescent="0.3">
      <c r="A7221" s="1">
        <v>6654</v>
      </c>
      <c r="B7221" s="1" t="s">
        <v>7222</v>
      </c>
      <c r="C7221" s="1" t="s">
        <v>14581</v>
      </c>
      <c r="D7221" s="1">
        <v>1</v>
      </c>
      <c r="E7221" t="str">
        <f t="shared" si="560"/>
        <v>5</v>
      </c>
      <c r="F7221">
        <f t="shared" si="561"/>
        <v>2</v>
      </c>
      <c r="G7221">
        <f t="shared" si="562"/>
        <v>-1</v>
      </c>
      <c r="H7221">
        <f t="shared" si="563"/>
        <v>-53.5</v>
      </c>
      <c r="I7221" s="2">
        <f t="shared" si="564"/>
        <v>118.5</v>
      </c>
    </row>
    <row r="7222" spans="1:9" x14ac:dyDescent="0.3">
      <c r="A7222" s="1">
        <v>6536</v>
      </c>
      <c r="B7222" s="1" t="s">
        <v>7223</v>
      </c>
      <c r="C7222" s="1" t="s">
        <v>14582</v>
      </c>
      <c r="D7222" s="1">
        <v>1</v>
      </c>
      <c r="E7222" t="str">
        <f t="shared" si="560"/>
        <v>5</v>
      </c>
      <c r="F7222">
        <f t="shared" si="561"/>
        <v>2</v>
      </c>
      <c r="G7222">
        <f t="shared" si="562"/>
        <v>-1</v>
      </c>
      <c r="H7222">
        <f t="shared" si="563"/>
        <v>-52.5</v>
      </c>
      <c r="I7222" s="2">
        <f t="shared" si="564"/>
        <v>130.5</v>
      </c>
    </row>
    <row r="7223" spans="1:9" x14ac:dyDescent="0.3">
      <c r="A7223" s="1">
        <v>6661</v>
      </c>
      <c r="B7223" s="1" t="s">
        <v>7224</v>
      </c>
      <c r="C7223" s="1" t="s">
        <v>14583</v>
      </c>
      <c r="D7223" s="1">
        <v>1</v>
      </c>
      <c r="E7223" t="str">
        <f t="shared" si="560"/>
        <v>5</v>
      </c>
      <c r="F7223">
        <f t="shared" si="561"/>
        <v>2</v>
      </c>
      <c r="G7223">
        <f t="shared" si="562"/>
        <v>-1</v>
      </c>
      <c r="H7223">
        <f t="shared" si="563"/>
        <v>-53.5</v>
      </c>
      <c r="I7223" s="2">
        <f t="shared" si="564"/>
        <v>125.5</v>
      </c>
    </row>
    <row r="7224" spans="1:9" x14ac:dyDescent="0.3">
      <c r="A7224" s="1">
        <v>6697</v>
      </c>
      <c r="B7224" s="1" t="s">
        <v>7225</v>
      </c>
      <c r="C7224" s="1" t="s">
        <v>14584</v>
      </c>
      <c r="D7224" s="1">
        <v>1</v>
      </c>
      <c r="E7224" t="str">
        <f t="shared" si="560"/>
        <v>5</v>
      </c>
      <c r="F7224">
        <f t="shared" si="561"/>
        <v>2</v>
      </c>
      <c r="G7224">
        <f t="shared" si="562"/>
        <v>-1</v>
      </c>
      <c r="H7224">
        <f t="shared" si="563"/>
        <v>-54.5</v>
      </c>
      <c r="I7224" s="2">
        <f t="shared" si="564"/>
        <v>31.5</v>
      </c>
    </row>
    <row r="7225" spans="1:9" x14ac:dyDescent="0.3">
      <c r="A7225" s="1">
        <v>6622</v>
      </c>
      <c r="B7225" s="1" t="s">
        <v>7226</v>
      </c>
      <c r="C7225" s="1" t="s">
        <v>14585</v>
      </c>
      <c r="D7225" s="1">
        <v>1</v>
      </c>
      <c r="E7225" t="str">
        <f t="shared" si="560"/>
        <v>5</v>
      </c>
      <c r="F7225">
        <f t="shared" si="561"/>
        <v>2</v>
      </c>
      <c r="G7225">
        <f t="shared" si="562"/>
        <v>-1</v>
      </c>
      <c r="H7225">
        <f t="shared" si="563"/>
        <v>-53.5</v>
      </c>
      <c r="I7225" s="2">
        <f t="shared" si="564"/>
        <v>86.5</v>
      </c>
    </row>
    <row r="7226" spans="1:9" x14ac:dyDescent="0.3">
      <c r="A7226" s="1">
        <v>6886</v>
      </c>
      <c r="B7226" s="1" t="s">
        <v>7227</v>
      </c>
      <c r="C7226" s="1" t="s">
        <v>14586</v>
      </c>
      <c r="D7226" s="1">
        <v>1</v>
      </c>
      <c r="E7226" t="str">
        <f t="shared" si="560"/>
        <v>5</v>
      </c>
      <c r="F7226">
        <f t="shared" si="561"/>
        <v>2</v>
      </c>
      <c r="G7226">
        <f t="shared" si="562"/>
        <v>-1</v>
      </c>
      <c r="H7226">
        <f t="shared" si="563"/>
        <v>-55.5</v>
      </c>
      <c r="I7226" s="2">
        <f t="shared" si="564"/>
        <v>90.5</v>
      </c>
    </row>
    <row r="7227" spans="1:9" x14ac:dyDescent="0.3">
      <c r="A7227" s="1">
        <v>6847</v>
      </c>
      <c r="B7227" s="1" t="s">
        <v>7228</v>
      </c>
      <c r="C7227" s="1" t="s">
        <v>14587</v>
      </c>
      <c r="D7227" s="1">
        <v>1</v>
      </c>
      <c r="E7227" t="str">
        <f t="shared" si="560"/>
        <v>5</v>
      </c>
      <c r="F7227">
        <f t="shared" si="561"/>
        <v>2</v>
      </c>
      <c r="G7227">
        <f t="shared" si="562"/>
        <v>-1</v>
      </c>
      <c r="H7227">
        <f t="shared" si="563"/>
        <v>-55.5</v>
      </c>
      <c r="I7227" s="2">
        <f t="shared" si="564"/>
        <v>51.5</v>
      </c>
    </row>
    <row r="7228" spans="1:9" x14ac:dyDescent="0.3">
      <c r="A7228" s="1">
        <v>6786</v>
      </c>
      <c r="B7228" s="1" t="s">
        <v>7229</v>
      </c>
      <c r="C7228" s="1" t="s">
        <v>14588</v>
      </c>
      <c r="D7228" s="1">
        <v>1</v>
      </c>
      <c r="E7228" t="str">
        <f t="shared" si="560"/>
        <v>5</v>
      </c>
      <c r="F7228">
        <f t="shared" si="561"/>
        <v>2</v>
      </c>
      <c r="G7228">
        <f t="shared" si="562"/>
        <v>-1</v>
      </c>
      <c r="H7228">
        <f t="shared" si="563"/>
        <v>-54.5</v>
      </c>
      <c r="I7228" s="2">
        <f t="shared" si="564"/>
        <v>120.5</v>
      </c>
    </row>
    <row r="7229" spans="1:9" x14ac:dyDescent="0.3">
      <c r="A7229" s="1">
        <v>6772</v>
      </c>
      <c r="B7229" s="1" t="s">
        <v>7230</v>
      </c>
      <c r="C7229" s="1" t="s">
        <v>14589</v>
      </c>
      <c r="D7229" s="1">
        <v>1</v>
      </c>
      <c r="E7229" t="str">
        <f t="shared" si="560"/>
        <v>5</v>
      </c>
      <c r="F7229">
        <f t="shared" si="561"/>
        <v>2</v>
      </c>
      <c r="G7229">
        <f t="shared" si="562"/>
        <v>-1</v>
      </c>
      <c r="H7229">
        <f t="shared" si="563"/>
        <v>-54.5</v>
      </c>
      <c r="I7229" s="2">
        <f t="shared" si="564"/>
        <v>106.5</v>
      </c>
    </row>
    <row r="7230" spans="1:9" x14ac:dyDescent="0.3">
      <c r="A7230" s="1">
        <v>6854</v>
      </c>
      <c r="B7230" s="1" t="s">
        <v>7231</v>
      </c>
      <c r="C7230" s="1" t="s">
        <v>14590</v>
      </c>
      <c r="D7230" s="1">
        <v>1</v>
      </c>
      <c r="E7230" t="str">
        <f t="shared" si="560"/>
        <v>5</v>
      </c>
      <c r="F7230">
        <f t="shared" si="561"/>
        <v>2</v>
      </c>
      <c r="G7230">
        <f t="shared" si="562"/>
        <v>-1</v>
      </c>
      <c r="H7230">
        <f t="shared" si="563"/>
        <v>-55.5</v>
      </c>
      <c r="I7230" s="2">
        <f t="shared" si="564"/>
        <v>58.5</v>
      </c>
    </row>
    <row r="7231" spans="1:9" x14ac:dyDescent="0.3">
      <c r="A7231" s="1">
        <v>6861</v>
      </c>
      <c r="B7231" s="1" t="s">
        <v>7232</v>
      </c>
      <c r="C7231" s="1" t="s">
        <v>14591</v>
      </c>
      <c r="D7231" s="1">
        <v>1</v>
      </c>
      <c r="E7231" t="str">
        <f t="shared" si="560"/>
        <v>5</v>
      </c>
      <c r="F7231">
        <f t="shared" si="561"/>
        <v>2</v>
      </c>
      <c r="G7231">
        <f t="shared" si="562"/>
        <v>-1</v>
      </c>
      <c r="H7231">
        <f t="shared" si="563"/>
        <v>-55.5</v>
      </c>
      <c r="I7231" s="2">
        <f t="shared" si="564"/>
        <v>65.5</v>
      </c>
    </row>
    <row r="7232" spans="1:9" x14ac:dyDescent="0.3">
      <c r="A7232" s="1">
        <v>6704</v>
      </c>
      <c r="B7232" s="1" t="s">
        <v>7233</v>
      </c>
      <c r="C7232" s="1" t="s">
        <v>14592</v>
      </c>
      <c r="D7232" s="1">
        <v>1</v>
      </c>
      <c r="E7232" t="str">
        <f t="shared" si="560"/>
        <v>5</v>
      </c>
      <c r="F7232">
        <f t="shared" si="561"/>
        <v>2</v>
      </c>
      <c r="G7232">
        <f t="shared" si="562"/>
        <v>-1</v>
      </c>
      <c r="H7232">
        <f t="shared" si="563"/>
        <v>-54.5</v>
      </c>
      <c r="I7232" s="2">
        <f t="shared" si="564"/>
        <v>38.5</v>
      </c>
    </row>
    <row r="7233" spans="1:9" x14ac:dyDescent="0.3">
      <c r="A7233" s="1">
        <v>6797</v>
      </c>
      <c r="B7233" s="1" t="s">
        <v>7234</v>
      </c>
      <c r="C7233" s="1" t="s">
        <v>14593</v>
      </c>
      <c r="D7233" s="1">
        <v>1</v>
      </c>
      <c r="E7233" t="str">
        <f t="shared" si="560"/>
        <v>5</v>
      </c>
      <c r="F7233">
        <f t="shared" si="561"/>
        <v>2</v>
      </c>
      <c r="G7233">
        <f t="shared" si="562"/>
        <v>-1</v>
      </c>
      <c r="H7233">
        <f t="shared" si="563"/>
        <v>-54.5</v>
      </c>
      <c r="I7233" s="2">
        <f t="shared" si="564"/>
        <v>131.5</v>
      </c>
    </row>
    <row r="7234" spans="1:9" x14ac:dyDescent="0.3">
      <c r="A7234" s="1">
        <v>6711</v>
      </c>
      <c r="B7234" s="1" t="s">
        <v>7235</v>
      </c>
      <c r="C7234" s="1" t="s">
        <v>14594</v>
      </c>
      <c r="D7234" s="1">
        <v>1</v>
      </c>
      <c r="E7234" t="str">
        <f t="shared" si="560"/>
        <v>5</v>
      </c>
      <c r="F7234">
        <f t="shared" si="561"/>
        <v>2</v>
      </c>
      <c r="G7234">
        <f t="shared" si="562"/>
        <v>-1</v>
      </c>
      <c r="H7234">
        <f t="shared" si="563"/>
        <v>-54.5</v>
      </c>
      <c r="I7234" s="2">
        <f t="shared" si="564"/>
        <v>45.5</v>
      </c>
    </row>
    <row r="7235" spans="1:9" x14ac:dyDescent="0.3">
      <c r="A7235" s="1">
        <v>6872</v>
      </c>
      <c r="B7235" s="1" t="s">
        <v>7236</v>
      </c>
      <c r="C7235" s="1" t="s">
        <v>14595</v>
      </c>
      <c r="D7235" s="1">
        <v>1</v>
      </c>
      <c r="E7235" t="str">
        <f t="shared" ref="E7235:E7298" si="565">LEFT(B7235,1)</f>
        <v>5</v>
      </c>
      <c r="F7235">
        <f t="shared" ref="F7235:F7298" si="566">INT(MID(B7235,2,1))</f>
        <v>2</v>
      </c>
      <c r="G7235">
        <f t="shared" ref="G7235:G7298" si="567">IF(F7235=1,1,-1)</f>
        <v>-1</v>
      </c>
      <c r="H7235">
        <f t="shared" ref="H7235:H7298" si="568">(INT(MID(B7235,3,2))+0.5)*G7235</f>
        <v>-55.5</v>
      </c>
      <c r="I7235" s="2">
        <f t="shared" ref="I7235:I7298" si="569">RIGHT(B7235,3)+0.5</f>
        <v>76.5</v>
      </c>
    </row>
    <row r="7236" spans="1:9" x14ac:dyDescent="0.3">
      <c r="A7236" s="1">
        <v>6972</v>
      </c>
      <c r="B7236" s="1" t="s">
        <v>7237</v>
      </c>
      <c r="C7236" s="1" t="s">
        <v>14596</v>
      </c>
      <c r="D7236" s="1">
        <v>1</v>
      </c>
      <c r="E7236" t="str">
        <f t="shared" si="565"/>
        <v>5</v>
      </c>
      <c r="F7236">
        <f t="shared" si="566"/>
        <v>2</v>
      </c>
      <c r="G7236">
        <f t="shared" si="567"/>
        <v>-1</v>
      </c>
      <c r="H7236">
        <f t="shared" si="568"/>
        <v>-56.5</v>
      </c>
      <c r="I7236" s="2">
        <f t="shared" si="569"/>
        <v>46.5</v>
      </c>
    </row>
    <row r="7237" spans="1:9" x14ac:dyDescent="0.3">
      <c r="A7237" s="1">
        <v>6979</v>
      </c>
      <c r="B7237" s="1" t="s">
        <v>7238</v>
      </c>
      <c r="C7237" s="1" t="s">
        <v>14597</v>
      </c>
      <c r="D7237" s="1">
        <v>1</v>
      </c>
      <c r="E7237" t="str">
        <f t="shared" si="565"/>
        <v>5</v>
      </c>
      <c r="F7237">
        <f t="shared" si="566"/>
        <v>2</v>
      </c>
      <c r="G7237">
        <f t="shared" si="567"/>
        <v>-1</v>
      </c>
      <c r="H7237">
        <f t="shared" si="568"/>
        <v>-56.5</v>
      </c>
      <c r="I7237" s="2">
        <f t="shared" si="569"/>
        <v>53.5</v>
      </c>
    </row>
    <row r="7238" spans="1:9" x14ac:dyDescent="0.3">
      <c r="A7238" s="1">
        <v>6986</v>
      </c>
      <c r="B7238" s="1" t="s">
        <v>7239</v>
      </c>
      <c r="C7238" s="1" t="s">
        <v>14598</v>
      </c>
      <c r="D7238" s="1">
        <v>1</v>
      </c>
      <c r="E7238" t="str">
        <f t="shared" si="565"/>
        <v>5</v>
      </c>
      <c r="F7238">
        <f t="shared" si="566"/>
        <v>2</v>
      </c>
      <c r="G7238">
        <f t="shared" si="567"/>
        <v>-1</v>
      </c>
      <c r="H7238">
        <f t="shared" si="568"/>
        <v>-56.5</v>
      </c>
      <c r="I7238" s="2">
        <f t="shared" si="569"/>
        <v>60.5</v>
      </c>
    </row>
    <row r="7239" spans="1:9" x14ac:dyDescent="0.3">
      <c r="A7239" s="1">
        <v>6722</v>
      </c>
      <c r="B7239" s="1" t="s">
        <v>7240</v>
      </c>
      <c r="C7239" s="1" t="s">
        <v>14599</v>
      </c>
      <c r="D7239" s="1">
        <v>1</v>
      </c>
      <c r="E7239" t="str">
        <f t="shared" si="565"/>
        <v>5</v>
      </c>
      <c r="F7239">
        <f t="shared" si="566"/>
        <v>2</v>
      </c>
      <c r="G7239">
        <f t="shared" si="567"/>
        <v>-1</v>
      </c>
      <c r="H7239">
        <f t="shared" si="568"/>
        <v>-54.5</v>
      </c>
      <c r="I7239" s="2">
        <f t="shared" si="569"/>
        <v>56.5</v>
      </c>
    </row>
    <row r="7240" spans="1:9" x14ac:dyDescent="0.3">
      <c r="A7240" s="1">
        <v>6672</v>
      </c>
      <c r="B7240" s="1" t="s">
        <v>7241</v>
      </c>
      <c r="C7240" s="1" t="s">
        <v>14600</v>
      </c>
      <c r="D7240" s="1">
        <v>1</v>
      </c>
      <c r="E7240" t="str">
        <f t="shared" si="565"/>
        <v>5</v>
      </c>
      <c r="F7240">
        <f t="shared" si="566"/>
        <v>2</v>
      </c>
      <c r="G7240">
        <f t="shared" si="567"/>
        <v>-1</v>
      </c>
      <c r="H7240">
        <f t="shared" si="568"/>
        <v>-53.5</v>
      </c>
      <c r="I7240" s="2">
        <f t="shared" si="569"/>
        <v>136.5</v>
      </c>
    </row>
    <row r="7241" spans="1:9" x14ac:dyDescent="0.3">
      <c r="A7241" s="1">
        <v>7022</v>
      </c>
      <c r="B7241" s="1" t="s">
        <v>7242</v>
      </c>
      <c r="C7241" s="1" t="s">
        <v>14601</v>
      </c>
      <c r="D7241" s="1">
        <v>1</v>
      </c>
      <c r="E7241" t="str">
        <f t="shared" si="565"/>
        <v>5</v>
      </c>
      <c r="F7241">
        <f t="shared" si="566"/>
        <v>2</v>
      </c>
      <c r="G7241">
        <f t="shared" si="567"/>
        <v>-1</v>
      </c>
      <c r="H7241">
        <f t="shared" si="568"/>
        <v>-56.5</v>
      </c>
      <c r="I7241" s="2">
        <f t="shared" si="569"/>
        <v>96.5</v>
      </c>
    </row>
    <row r="7242" spans="1:9" x14ac:dyDescent="0.3">
      <c r="A7242" s="1">
        <v>7072</v>
      </c>
      <c r="B7242" s="1" t="s">
        <v>7243</v>
      </c>
      <c r="C7242" s="1" t="s">
        <v>14602</v>
      </c>
      <c r="D7242" s="1">
        <v>1</v>
      </c>
      <c r="E7242" t="str">
        <f t="shared" si="565"/>
        <v>5</v>
      </c>
      <c r="F7242">
        <f t="shared" si="566"/>
        <v>2</v>
      </c>
      <c r="G7242">
        <f t="shared" si="567"/>
        <v>-1</v>
      </c>
      <c r="H7242">
        <f t="shared" si="568"/>
        <v>-56.5</v>
      </c>
      <c r="I7242" s="2">
        <f t="shared" si="569"/>
        <v>146.5</v>
      </c>
    </row>
    <row r="7243" spans="1:9" x14ac:dyDescent="0.3">
      <c r="A7243" s="1">
        <v>6804</v>
      </c>
      <c r="B7243" s="1" t="s">
        <v>7244</v>
      </c>
      <c r="C7243" s="1" t="s">
        <v>14603</v>
      </c>
      <c r="D7243" s="1">
        <v>1</v>
      </c>
      <c r="E7243" t="str">
        <f t="shared" si="565"/>
        <v>5</v>
      </c>
      <c r="F7243">
        <f t="shared" si="566"/>
        <v>2</v>
      </c>
      <c r="G7243">
        <f t="shared" si="567"/>
        <v>-1</v>
      </c>
      <c r="H7243">
        <f t="shared" si="568"/>
        <v>-54.5</v>
      </c>
      <c r="I7243" s="2">
        <f t="shared" si="569"/>
        <v>138.5</v>
      </c>
    </row>
    <row r="7244" spans="1:9" x14ac:dyDescent="0.3">
      <c r="A7244" s="1">
        <v>6929</v>
      </c>
      <c r="B7244" s="1" t="s">
        <v>7245</v>
      </c>
      <c r="C7244" s="1" t="s">
        <v>14604</v>
      </c>
      <c r="D7244" s="1">
        <v>1</v>
      </c>
      <c r="E7244" t="str">
        <f t="shared" si="565"/>
        <v>5</v>
      </c>
      <c r="F7244">
        <f t="shared" si="566"/>
        <v>2</v>
      </c>
      <c r="G7244">
        <f t="shared" si="567"/>
        <v>-1</v>
      </c>
      <c r="H7244">
        <f t="shared" si="568"/>
        <v>-55.5</v>
      </c>
      <c r="I7244" s="2">
        <f t="shared" si="569"/>
        <v>133.5</v>
      </c>
    </row>
    <row r="7245" spans="1:9" x14ac:dyDescent="0.3">
      <c r="A7245" s="1">
        <v>6897</v>
      </c>
      <c r="B7245" s="1" t="s">
        <v>7246</v>
      </c>
      <c r="C7245" s="1" t="s">
        <v>14605</v>
      </c>
      <c r="D7245" s="1">
        <v>1</v>
      </c>
      <c r="E7245" t="str">
        <f t="shared" si="565"/>
        <v>5</v>
      </c>
      <c r="F7245">
        <f t="shared" si="566"/>
        <v>2</v>
      </c>
      <c r="G7245">
        <f t="shared" si="567"/>
        <v>-1</v>
      </c>
      <c r="H7245">
        <f t="shared" si="568"/>
        <v>-55.5</v>
      </c>
      <c r="I7245" s="2">
        <f t="shared" si="569"/>
        <v>101.5</v>
      </c>
    </row>
    <row r="7246" spans="1:9" x14ac:dyDescent="0.3">
      <c r="A7246" s="1">
        <v>6936</v>
      </c>
      <c r="B7246" s="1" t="s">
        <v>7247</v>
      </c>
      <c r="C7246" s="1" t="s">
        <v>14606</v>
      </c>
      <c r="D7246" s="1">
        <v>1</v>
      </c>
      <c r="E7246" t="str">
        <f t="shared" si="565"/>
        <v>5</v>
      </c>
      <c r="F7246">
        <f t="shared" si="566"/>
        <v>2</v>
      </c>
      <c r="G7246">
        <f t="shared" si="567"/>
        <v>-1</v>
      </c>
      <c r="H7246">
        <f t="shared" si="568"/>
        <v>-55.5</v>
      </c>
      <c r="I7246" s="2">
        <f t="shared" si="569"/>
        <v>140.5</v>
      </c>
    </row>
    <row r="7247" spans="1:9" x14ac:dyDescent="0.3">
      <c r="A7247" s="1">
        <v>7079</v>
      </c>
      <c r="B7247" s="1" t="s">
        <v>7248</v>
      </c>
      <c r="C7247" s="1" t="s">
        <v>14607</v>
      </c>
      <c r="D7247" s="1">
        <v>1</v>
      </c>
      <c r="E7247" t="str">
        <f t="shared" si="565"/>
        <v>5</v>
      </c>
      <c r="F7247">
        <f t="shared" si="566"/>
        <v>2</v>
      </c>
      <c r="G7247">
        <f t="shared" si="567"/>
        <v>-1</v>
      </c>
      <c r="H7247">
        <f t="shared" si="568"/>
        <v>-57.5</v>
      </c>
      <c r="I7247" s="2">
        <f t="shared" si="569"/>
        <v>23.5</v>
      </c>
    </row>
    <row r="7248" spans="1:9" x14ac:dyDescent="0.3">
      <c r="A7248" s="1">
        <v>7029</v>
      </c>
      <c r="B7248" s="1" t="s">
        <v>7249</v>
      </c>
      <c r="C7248" s="1" t="s">
        <v>14608</v>
      </c>
      <c r="D7248" s="1">
        <v>1</v>
      </c>
      <c r="E7248" t="str">
        <f t="shared" si="565"/>
        <v>5</v>
      </c>
      <c r="F7248">
        <f t="shared" si="566"/>
        <v>2</v>
      </c>
      <c r="G7248">
        <f t="shared" si="567"/>
        <v>-1</v>
      </c>
      <c r="H7248">
        <f t="shared" si="568"/>
        <v>-56.5</v>
      </c>
      <c r="I7248" s="2">
        <f t="shared" si="569"/>
        <v>103.5</v>
      </c>
    </row>
    <row r="7249" spans="1:9" x14ac:dyDescent="0.3">
      <c r="A7249" s="1">
        <v>7122</v>
      </c>
      <c r="B7249" s="1" t="s">
        <v>7250</v>
      </c>
      <c r="C7249" s="1" t="s">
        <v>14609</v>
      </c>
      <c r="D7249" s="1">
        <v>1</v>
      </c>
      <c r="E7249" t="str">
        <f t="shared" si="565"/>
        <v>5</v>
      </c>
      <c r="F7249">
        <f t="shared" si="566"/>
        <v>2</v>
      </c>
      <c r="G7249">
        <f t="shared" si="567"/>
        <v>-1</v>
      </c>
      <c r="H7249">
        <f t="shared" si="568"/>
        <v>-57.5</v>
      </c>
      <c r="I7249" s="2">
        <f t="shared" si="569"/>
        <v>66.5</v>
      </c>
    </row>
    <row r="7250" spans="1:9" x14ac:dyDescent="0.3">
      <c r="A7250" s="1">
        <v>7090</v>
      </c>
      <c r="B7250" s="1" t="s">
        <v>7251</v>
      </c>
      <c r="C7250" s="1" t="s">
        <v>14610</v>
      </c>
      <c r="D7250" s="1">
        <v>1</v>
      </c>
      <c r="E7250" t="str">
        <f t="shared" si="565"/>
        <v>5</v>
      </c>
      <c r="F7250">
        <f t="shared" si="566"/>
        <v>2</v>
      </c>
      <c r="G7250">
        <f t="shared" si="567"/>
        <v>-1</v>
      </c>
      <c r="H7250">
        <f t="shared" si="568"/>
        <v>-57.5</v>
      </c>
      <c r="I7250" s="2">
        <f t="shared" si="569"/>
        <v>34.5</v>
      </c>
    </row>
    <row r="7251" spans="1:9" x14ac:dyDescent="0.3">
      <c r="A7251" s="1">
        <v>7036</v>
      </c>
      <c r="B7251" s="1" t="s">
        <v>7252</v>
      </c>
      <c r="C7251" s="1" t="s">
        <v>14611</v>
      </c>
      <c r="D7251" s="1">
        <v>1</v>
      </c>
      <c r="E7251" t="str">
        <f t="shared" si="565"/>
        <v>5</v>
      </c>
      <c r="F7251">
        <f t="shared" si="566"/>
        <v>2</v>
      </c>
      <c r="G7251">
        <f t="shared" si="567"/>
        <v>-1</v>
      </c>
      <c r="H7251">
        <f t="shared" si="568"/>
        <v>-56.5</v>
      </c>
      <c r="I7251" s="2">
        <f t="shared" si="569"/>
        <v>110.5</v>
      </c>
    </row>
    <row r="7252" spans="1:9" x14ac:dyDescent="0.3">
      <c r="A7252" s="1">
        <v>7172</v>
      </c>
      <c r="B7252" s="1" t="s">
        <v>7253</v>
      </c>
      <c r="C7252" s="1" t="s">
        <v>14612</v>
      </c>
      <c r="D7252" s="1">
        <v>1</v>
      </c>
      <c r="E7252" t="str">
        <f t="shared" si="565"/>
        <v>5</v>
      </c>
      <c r="F7252">
        <f t="shared" si="566"/>
        <v>2</v>
      </c>
      <c r="G7252">
        <f t="shared" si="567"/>
        <v>-1</v>
      </c>
      <c r="H7252">
        <f t="shared" si="568"/>
        <v>-57.5</v>
      </c>
      <c r="I7252" s="2">
        <f t="shared" si="569"/>
        <v>116.5</v>
      </c>
    </row>
    <row r="7253" spans="1:9" x14ac:dyDescent="0.3">
      <c r="A7253" s="1">
        <v>6997</v>
      </c>
      <c r="B7253" s="1" t="s">
        <v>7254</v>
      </c>
      <c r="C7253" s="1" t="s">
        <v>14613</v>
      </c>
      <c r="D7253" s="1">
        <v>1</v>
      </c>
      <c r="E7253" t="str">
        <f t="shared" si="565"/>
        <v>5</v>
      </c>
      <c r="F7253">
        <f t="shared" si="566"/>
        <v>2</v>
      </c>
      <c r="G7253">
        <f t="shared" si="567"/>
        <v>-1</v>
      </c>
      <c r="H7253">
        <f t="shared" si="568"/>
        <v>-56.5</v>
      </c>
      <c r="I7253" s="2">
        <f t="shared" si="569"/>
        <v>71.5</v>
      </c>
    </row>
    <row r="7254" spans="1:9" x14ac:dyDescent="0.3">
      <c r="A7254" s="1">
        <v>6947</v>
      </c>
      <c r="B7254" s="1" t="s">
        <v>7255</v>
      </c>
      <c r="C7254" s="1" t="s">
        <v>14614</v>
      </c>
      <c r="D7254" s="1">
        <v>1</v>
      </c>
      <c r="E7254" t="str">
        <f t="shared" si="565"/>
        <v>5</v>
      </c>
      <c r="F7254">
        <f t="shared" si="566"/>
        <v>2</v>
      </c>
      <c r="G7254">
        <f t="shared" si="567"/>
        <v>-1</v>
      </c>
      <c r="H7254">
        <f t="shared" si="568"/>
        <v>-56.5</v>
      </c>
      <c r="I7254" s="2">
        <f t="shared" si="569"/>
        <v>21.5</v>
      </c>
    </row>
    <row r="7255" spans="1:9" x14ac:dyDescent="0.3">
      <c r="A7255" s="1">
        <v>7179</v>
      </c>
      <c r="B7255" s="1" t="s">
        <v>7256</v>
      </c>
      <c r="C7255" s="1" t="s">
        <v>14615</v>
      </c>
      <c r="D7255" s="1">
        <v>1</v>
      </c>
      <c r="E7255" t="str">
        <f t="shared" si="565"/>
        <v>5</v>
      </c>
      <c r="F7255">
        <f t="shared" si="566"/>
        <v>2</v>
      </c>
      <c r="G7255">
        <f t="shared" si="567"/>
        <v>-1</v>
      </c>
      <c r="H7255">
        <f t="shared" si="568"/>
        <v>-57.5</v>
      </c>
      <c r="I7255" s="2">
        <f t="shared" si="569"/>
        <v>123.5</v>
      </c>
    </row>
    <row r="7256" spans="1:9" x14ac:dyDescent="0.3">
      <c r="A7256" s="1">
        <v>7097</v>
      </c>
      <c r="B7256" s="1" t="s">
        <v>7257</v>
      </c>
      <c r="C7256" s="1" t="s">
        <v>14616</v>
      </c>
      <c r="D7256" s="1">
        <v>1</v>
      </c>
      <c r="E7256" t="str">
        <f t="shared" si="565"/>
        <v>5</v>
      </c>
      <c r="F7256">
        <f t="shared" si="566"/>
        <v>2</v>
      </c>
      <c r="G7256">
        <f t="shared" si="567"/>
        <v>-1</v>
      </c>
      <c r="H7256">
        <f t="shared" si="568"/>
        <v>-57.5</v>
      </c>
      <c r="I7256" s="2">
        <f t="shared" si="569"/>
        <v>41.5</v>
      </c>
    </row>
    <row r="7257" spans="1:9" x14ac:dyDescent="0.3">
      <c r="A7257" s="1">
        <v>6904</v>
      </c>
      <c r="B7257" s="1" t="s">
        <v>7258</v>
      </c>
      <c r="C7257" s="1" t="s">
        <v>14617</v>
      </c>
      <c r="D7257" s="1">
        <v>1</v>
      </c>
      <c r="E7257" t="str">
        <f t="shared" si="565"/>
        <v>5</v>
      </c>
      <c r="F7257">
        <f t="shared" si="566"/>
        <v>2</v>
      </c>
      <c r="G7257">
        <f t="shared" si="567"/>
        <v>-1</v>
      </c>
      <c r="H7257">
        <f t="shared" si="568"/>
        <v>-55.5</v>
      </c>
      <c r="I7257" s="2">
        <f t="shared" si="569"/>
        <v>108.5</v>
      </c>
    </row>
    <row r="7258" spans="1:9" x14ac:dyDescent="0.3">
      <c r="A7258" s="1">
        <v>7004</v>
      </c>
      <c r="B7258" s="1" t="s">
        <v>7259</v>
      </c>
      <c r="C7258" s="1" t="s">
        <v>14618</v>
      </c>
      <c r="D7258" s="1">
        <v>1</v>
      </c>
      <c r="E7258" t="str">
        <f t="shared" si="565"/>
        <v>5</v>
      </c>
      <c r="F7258">
        <f t="shared" si="566"/>
        <v>2</v>
      </c>
      <c r="G7258">
        <f t="shared" si="567"/>
        <v>-1</v>
      </c>
      <c r="H7258">
        <f t="shared" si="568"/>
        <v>-56.5</v>
      </c>
      <c r="I7258" s="2">
        <f t="shared" si="569"/>
        <v>78.5</v>
      </c>
    </row>
    <row r="7259" spans="1:9" x14ac:dyDescent="0.3">
      <c r="A7259" s="1">
        <v>7129</v>
      </c>
      <c r="B7259" s="1" t="s">
        <v>7260</v>
      </c>
      <c r="C7259" s="1" t="s">
        <v>14619</v>
      </c>
      <c r="D7259" s="1">
        <v>1</v>
      </c>
      <c r="E7259" t="str">
        <f t="shared" si="565"/>
        <v>5</v>
      </c>
      <c r="F7259">
        <f t="shared" si="566"/>
        <v>2</v>
      </c>
      <c r="G7259">
        <f t="shared" si="567"/>
        <v>-1</v>
      </c>
      <c r="H7259">
        <f t="shared" si="568"/>
        <v>-57.5</v>
      </c>
      <c r="I7259" s="2">
        <f t="shared" si="569"/>
        <v>73.5</v>
      </c>
    </row>
    <row r="7260" spans="1:9" x14ac:dyDescent="0.3">
      <c r="A7260" s="1">
        <v>7011</v>
      </c>
      <c r="B7260" s="1" t="s">
        <v>7261</v>
      </c>
      <c r="C7260" s="1" t="s">
        <v>14620</v>
      </c>
      <c r="D7260" s="1">
        <v>1</v>
      </c>
      <c r="E7260" t="str">
        <f t="shared" si="565"/>
        <v>5</v>
      </c>
      <c r="F7260">
        <f t="shared" si="566"/>
        <v>2</v>
      </c>
      <c r="G7260">
        <f t="shared" si="567"/>
        <v>-1</v>
      </c>
      <c r="H7260">
        <f t="shared" si="568"/>
        <v>-56.5</v>
      </c>
      <c r="I7260" s="2">
        <f t="shared" si="569"/>
        <v>85.5</v>
      </c>
    </row>
    <row r="7261" spans="1:9" x14ac:dyDescent="0.3">
      <c r="A7261" s="1">
        <v>7040</v>
      </c>
      <c r="B7261" s="1" t="s">
        <v>7262</v>
      </c>
      <c r="C7261" s="1" t="s">
        <v>14621</v>
      </c>
      <c r="D7261" s="1">
        <v>1</v>
      </c>
      <c r="E7261" t="str">
        <f t="shared" si="565"/>
        <v>5</v>
      </c>
      <c r="F7261">
        <f t="shared" si="566"/>
        <v>2</v>
      </c>
      <c r="G7261">
        <f t="shared" si="567"/>
        <v>-1</v>
      </c>
      <c r="H7261">
        <f t="shared" si="568"/>
        <v>-56.5</v>
      </c>
      <c r="I7261" s="2">
        <f t="shared" si="569"/>
        <v>114.5</v>
      </c>
    </row>
    <row r="7262" spans="1:9" x14ac:dyDescent="0.3">
      <c r="A7262" s="1">
        <v>7015</v>
      </c>
      <c r="B7262" s="1" t="s">
        <v>7263</v>
      </c>
      <c r="C7262" s="1" t="s">
        <v>14622</v>
      </c>
      <c r="D7262" s="1">
        <v>1</v>
      </c>
      <c r="E7262" t="str">
        <f t="shared" si="565"/>
        <v>5</v>
      </c>
      <c r="F7262">
        <f t="shared" si="566"/>
        <v>2</v>
      </c>
      <c r="G7262">
        <f t="shared" si="567"/>
        <v>-1</v>
      </c>
      <c r="H7262">
        <f t="shared" si="568"/>
        <v>-56.5</v>
      </c>
      <c r="I7262" s="2">
        <f t="shared" si="569"/>
        <v>89.5</v>
      </c>
    </row>
    <row r="7263" spans="1:9" x14ac:dyDescent="0.3">
      <c r="A7263" s="1">
        <v>6811</v>
      </c>
      <c r="B7263" s="1" t="s">
        <v>7264</v>
      </c>
      <c r="C7263" s="1" t="s">
        <v>14623</v>
      </c>
      <c r="D7263" s="1">
        <v>1</v>
      </c>
      <c r="E7263" t="str">
        <f t="shared" si="565"/>
        <v>5</v>
      </c>
      <c r="F7263">
        <f t="shared" si="566"/>
        <v>2</v>
      </c>
      <c r="G7263">
        <f t="shared" si="567"/>
        <v>-1</v>
      </c>
      <c r="H7263">
        <f t="shared" si="568"/>
        <v>-54.5</v>
      </c>
      <c r="I7263" s="2">
        <f t="shared" si="569"/>
        <v>145.5</v>
      </c>
    </row>
    <row r="7264" spans="1:9" x14ac:dyDescent="0.3">
      <c r="A7264" s="1">
        <v>6911</v>
      </c>
      <c r="B7264" s="1" t="s">
        <v>7265</v>
      </c>
      <c r="C7264" s="1" t="s">
        <v>14624</v>
      </c>
      <c r="D7264" s="1">
        <v>1</v>
      </c>
      <c r="E7264" t="str">
        <f t="shared" si="565"/>
        <v>5</v>
      </c>
      <c r="F7264">
        <f t="shared" si="566"/>
        <v>2</v>
      </c>
      <c r="G7264">
        <f t="shared" si="567"/>
        <v>-1</v>
      </c>
      <c r="H7264">
        <f t="shared" si="568"/>
        <v>-55.5</v>
      </c>
      <c r="I7264" s="2">
        <f t="shared" si="569"/>
        <v>115.5</v>
      </c>
    </row>
    <row r="7265" spans="1:9" x14ac:dyDescent="0.3">
      <c r="A7265" s="1">
        <v>7222</v>
      </c>
      <c r="B7265" s="1" t="s">
        <v>7266</v>
      </c>
      <c r="C7265" s="1" t="s">
        <v>14625</v>
      </c>
      <c r="D7265" s="1">
        <v>1</v>
      </c>
      <c r="E7265" t="str">
        <f t="shared" si="565"/>
        <v>5</v>
      </c>
      <c r="F7265">
        <f t="shared" si="566"/>
        <v>2</v>
      </c>
      <c r="G7265">
        <f t="shared" si="567"/>
        <v>-1</v>
      </c>
      <c r="H7265">
        <f t="shared" si="568"/>
        <v>-58.5</v>
      </c>
      <c r="I7265" s="2">
        <f t="shared" si="569"/>
        <v>36.5</v>
      </c>
    </row>
    <row r="7266" spans="1:9" x14ac:dyDescent="0.3">
      <c r="A7266" s="1">
        <v>6822</v>
      </c>
      <c r="B7266" s="1" t="s">
        <v>7267</v>
      </c>
      <c r="C7266" s="1" t="s">
        <v>14626</v>
      </c>
      <c r="D7266" s="1">
        <v>1</v>
      </c>
      <c r="E7266" t="str">
        <f t="shared" si="565"/>
        <v>5</v>
      </c>
      <c r="F7266">
        <f t="shared" si="566"/>
        <v>2</v>
      </c>
      <c r="G7266">
        <f t="shared" si="567"/>
        <v>-1</v>
      </c>
      <c r="H7266">
        <f t="shared" si="568"/>
        <v>-55.5</v>
      </c>
      <c r="I7266" s="2">
        <f t="shared" si="569"/>
        <v>26.5</v>
      </c>
    </row>
    <row r="7267" spans="1:9" x14ac:dyDescent="0.3">
      <c r="A7267" s="1">
        <v>7047</v>
      </c>
      <c r="B7267" s="1" t="s">
        <v>7268</v>
      </c>
      <c r="C7267" s="1" t="s">
        <v>14627</v>
      </c>
      <c r="D7267" s="1">
        <v>1</v>
      </c>
      <c r="E7267" t="str">
        <f t="shared" si="565"/>
        <v>5</v>
      </c>
      <c r="F7267">
        <f t="shared" si="566"/>
        <v>2</v>
      </c>
      <c r="G7267">
        <f t="shared" si="567"/>
        <v>-1</v>
      </c>
      <c r="H7267">
        <f t="shared" si="568"/>
        <v>-56.5</v>
      </c>
      <c r="I7267" s="2">
        <f t="shared" si="569"/>
        <v>121.5</v>
      </c>
    </row>
    <row r="7268" spans="1:9" x14ac:dyDescent="0.3">
      <c r="A7268" s="1">
        <v>7104</v>
      </c>
      <c r="B7268" s="1" t="s">
        <v>7269</v>
      </c>
      <c r="C7268" s="1" t="s">
        <v>14628</v>
      </c>
      <c r="D7268" s="1">
        <v>1</v>
      </c>
      <c r="E7268" t="str">
        <f t="shared" si="565"/>
        <v>5</v>
      </c>
      <c r="F7268">
        <f t="shared" si="566"/>
        <v>2</v>
      </c>
      <c r="G7268">
        <f t="shared" si="567"/>
        <v>-1</v>
      </c>
      <c r="H7268">
        <f t="shared" si="568"/>
        <v>-57.5</v>
      </c>
      <c r="I7268" s="2">
        <f t="shared" si="569"/>
        <v>48.5</v>
      </c>
    </row>
    <row r="7269" spans="1:9" x14ac:dyDescent="0.3">
      <c r="A7269" s="1">
        <v>7229</v>
      </c>
      <c r="B7269" s="1" t="s">
        <v>7270</v>
      </c>
      <c r="C7269" s="1" t="s">
        <v>14629</v>
      </c>
      <c r="D7269" s="1">
        <v>1</v>
      </c>
      <c r="E7269" t="str">
        <f t="shared" si="565"/>
        <v>5</v>
      </c>
      <c r="F7269">
        <f t="shared" si="566"/>
        <v>2</v>
      </c>
      <c r="G7269">
        <f t="shared" si="567"/>
        <v>-1</v>
      </c>
      <c r="H7269">
        <f t="shared" si="568"/>
        <v>-58.5</v>
      </c>
      <c r="I7269" s="2">
        <f t="shared" si="569"/>
        <v>43.5</v>
      </c>
    </row>
    <row r="7270" spans="1:9" x14ac:dyDescent="0.3">
      <c r="A7270" s="1">
        <v>7190</v>
      </c>
      <c r="B7270" s="1" t="s">
        <v>7271</v>
      </c>
      <c r="C7270" s="1" t="s">
        <v>14630</v>
      </c>
      <c r="D7270" s="1">
        <v>1</v>
      </c>
      <c r="E7270" t="str">
        <f t="shared" si="565"/>
        <v>5</v>
      </c>
      <c r="F7270">
        <f t="shared" si="566"/>
        <v>2</v>
      </c>
      <c r="G7270">
        <f t="shared" si="567"/>
        <v>-1</v>
      </c>
      <c r="H7270">
        <f t="shared" si="568"/>
        <v>-57.5</v>
      </c>
      <c r="I7270" s="2">
        <f t="shared" si="569"/>
        <v>134.5</v>
      </c>
    </row>
    <row r="7271" spans="1:9" x14ac:dyDescent="0.3">
      <c r="A7271" s="1">
        <v>7054</v>
      </c>
      <c r="B7271" s="1" t="s">
        <v>7272</v>
      </c>
      <c r="C7271" s="1" t="s">
        <v>14631</v>
      </c>
      <c r="D7271" s="1">
        <v>1</v>
      </c>
      <c r="E7271" t="str">
        <f t="shared" si="565"/>
        <v>5</v>
      </c>
      <c r="F7271">
        <f t="shared" si="566"/>
        <v>2</v>
      </c>
      <c r="G7271">
        <f t="shared" si="567"/>
        <v>-1</v>
      </c>
      <c r="H7271">
        <f t="shared" si="568"/>
        <v>-56.5</v>
      </c>
      <c r="I7271" s="2">
        <f t="shared" si="569"/>
        <v>128.5</v>
      </c>
    </row>
    <row r="7272" spans="1:9" x14ac:dyDescent="0.3">
      <c r="A7272" s="1">
        <v>7115</v>
      </c>
      <c r="B7272" s="1" t="s">
        <v>7273</v>
      </c>
      <c r="C7272" s="1" t="s">
        <v>14632</v>
      </c>
      <c r="D7272" s="1">
        <v>1</v>
      </c>
      <c r="E7272" t="str">
        <f t="shared" si="565"/>
        <v>5</v>
      </c>
      <c r="F7272">
        <f t="shared" si="566"/>
        <v>2</v>
      </c>
      <c r="G7272">
        <f t="shared" si="567"/>
        <v>-1</v>
      </c>
      <c r="H7272">
        <f t="shared" si="568"/>
        <v>-57.5</v>
      </c>
      <c r="I7272" s="2">
        <f t="shared" si="569"/>
        <v>59.5</v>
      </c>
    </row>
    <row r="7273" spans="1:9" x14ac:dyDescent="0.3">
      <c r="A7273" s="1">
        <v>7140</v>
      </c>
      <c r="B7273" s="1" t="s">
        <v>7274</v>
      </c>
      <c r="C7273" s="1" t="s">
        <v>14633</v>
      </c>
      <c r="D7273" s="1">
        <v>1</v>
      </c>
      <c r="E7273" t="str">
        <f t="shared" si="565"/>
        <v>5</v>
      </c>
      <c r="F7273">
        <f t="shared" si="566"/>
        <v>2</v>
      </c>
      <c r="G7273">
        <f t="shared" si="567"/>
        <v>-1</v>
      </c>
      <c r="H7273">
        <f t="shared" si="568"/>
        <v>-57.5</v>
      </c>
      <c r="I7273" s="2">
        <f t="shared" si="569"/>
        <v>84.5</v>
      </c>
    </row>
    <row r="7274" spans="1:9" x14ac:dyDescent="0.3">
      <c r="A7274" s="1">
        <v>7197</v>
      </c>
      <c r="B7274" s="1" t="s">
        <v>7275</v>
      </c>
      <c r="C7274" s="1" t="s">
        <v>14634</v>
      </c>
      <c r="D7274" s="1">
        <v>1</v>
      </c>
      <c r="E7274" t="str">
        <f t="shared" si="565"/>
        <v>5</v>
      </c>
      <c r="F7274">
        <f t="shared" si="566"/>
        <v>2</v>
      </c>
      <c r="G7274">
        <f t="shared" si="567"/>
        <v>-1</v>
      </c>
      <c r="H7274">
        <f t="shared" si="568"/>
        <v>-57.5</v>
      </c>
      <c r="I7274" s="2">
        <f t="shared" si="569"/>
        <v>141.5</v>
      </c>
    </row>
    <row r="7275" spans="1:9" x14ac:dyDescent="0.3">
      <c r="A7275" s="1">
        <v>7315</v>
      </c>
      <c r="B7275" s="1" t="s">
        <v>7276</v>
      </c>
      <c r="C7275" s="1" t="s">
        <v>14635</v>
      </c>
      <c r="D7275" s="1">
        <v>1</v>
      </c>
      <c r="E7275" t="str">
        <f t="shared" si="565"/>
        <v>5</v>
      </c>
      <c r="F7275">
        <f t="shared" si="566"/>
        <v>2</v>
      </c>
      <c r="G7275">
        <f t="shared" si="567"/>
        <v>-1</v>
      </c>
      <c r="H7275">
        <f t="shared" si="568"/>
        <v>-58.5</v>
      </c>
      <c r="I7275" s="2">
        <f t="shared" si="569"/>
        <v>129.5</v>
      </c>
    </row>
    <row r="7276" spans="1:9" x14ac:dyDescent="0.3">
      <c r="A7276" s="1">
        <v>6954</v>
      </c>
      <c r="B7276" s="1" t="s">
        <v>7277</v>
      </c>
      <c r="C7276" s="1" t="s">
        <v>14636</v>
      </c>
      <c r="D7276" s="1">
        <v>1</v>
      </c>
      <c r="E7276" t="str">
        <f t="shared" si="565"/>
        <v>5</v>
      </c>
      <c r="F7276">
        <f t="shared" si="566"/>
        <v>2</v>
      </c>
      <c r="G7276">
        <f t="shared" si="567"/>
        <v>-1</v>
      </c>
      <c r="H7276">
        <f t="shared" si="568"/>
        <v>-56.5</v>
      </c>
      <c r="I7276" s="2">
        <f t="shared" si="569"/>
        <v>28.5</v>
      </c>
    </row>
    <row r="7277" spans="1:9" x14ac:dyDescent="0.3">
      <c r="A7277" s="1">
        <v>7322</v>
      </c>
      <c r="B7277" s="1" t="s">
        <v>7278</v>
      </c>
      <c r="C7277" s="1" t="s">
        <v>14637</v>
      </c>
      <c r="D7277" s="1">
        <v>1</v>
      </c>
      <c r="E7277" t="str">
        <f t="shared" si="565"/>
        <v>5</v>
      </c>
      <c r="F7277">
        <f t="shared" si="566"/>
        <v>2</v>
      </c>
      <c r="G7277">
        <f t="shared" si="567"/>
        <v>-1</v>
      </c>
      <c r="H7277">
        <f t="shared" si="568"/>
        <v>-58.5</v>
      </c>
      <c r="I7277" s="2">
        <f t="shared" si="569"/>
        <v>136.5</v>
      </c>
    </row>
    <row r="7278" spans="1:9" x14ac:dyDescent="0.3">
      <c r="A7278" s="1">
        <v>7147</v>
      </c>
      <c r="B7278" s="1" t="s">
        <v>7279</v>
      </c>
      <c r="C7278" s="1" t="s">
        <v>14638</v>
      </c>
      <c r="D7278" s="1">
        <v>1</v>
      </c>
      <c r="E7278" t="str">
        <f t="shared" si="565"/>
        <v>5</v>
      </c>
      <c r="F7278">
        <f t="shared" si="566"/>
        <v>2</v>
      </c>
      <c r="G7278">
        <f t="shared" si="567"/>
        <v>-1</v>
      </c>
      <c r="H7278">
        <f t="shared" si="568"/>
        <v>-57.5</v>
      </c>
      <c r="I7278" s="2">
        <f t="shared" si="569"/>
        <v>91.5</v>
      </c>
    </row>
    <row r="7279" spans="1:9" x14ac:dyDescent="0.3">
      <c r="A7279" s="1">
        <v>7204</v>
      </c>
      <c r="B7279" s="1" t="s">
        <v>7280</v>
      </c>
      <c r="C7279" s="1" t="s">
        <v>14639</v>
      </c>
      <c r="D7279" s="1">
        <v>1</v>
      </c>
      <c r="E7279" t="str">
        <f t="shared" si="565"/>
        <v>5</v>
      </c>
      <c r="F7279">
        <f t="shared" si="566"/>
        <v>2</v>
      </c>
      <c r="G7279">
        <f t="shared" si="567"/>
        <v>-1</v>
      </c>
      <c r="H7279">
        <f t="shared" si="568"/>
        <v>-57.5</v>
      </c>
      <c r="I7279" s="2">
        <f t="shared" si="569"/>
        <v>148.5</v>
      </c>
    </row>
    <row r="7280" spans="1:9" x14ac:dyDescent="0.3">
      <c r="A7280" s="1">
        <v>7272</v>
      </c>
      <c r="B7280" s="1" t="s">
        <v>7281</v>
      </c>
      <c r="C7280" s="1" t="s">
        <v>14640</v>
      </c>
      <c r="D7280" s="1">
        <v>1</v>
      </c>
      <c r="E7280" t="str">
        <f t="shared" si="565"/>
        <v>5</v>
      </c>
      <c r="F7280">
        <f t="shared" si="566"/>
        <v>2</v>
      </c>
      <c r="G7280">
        <f t="shared" si="567"/>
        <v>-1</v>
      </c>
      <c r="H7280">
        <f t="shared" si="568"/>
        <v>-58.5</v>
      </c>
      <c r="I7280" s="2">
        <f t="shared" si="569"/>
        <v>86.5</v>
      </c>
    </row>
    <row r="7281" spans="1:9" x14ac:dyDescent="0.3">
      <c r="A7281" s="1">
        <v>6961</v>
      </c>
      <c r="B7281" s="1" t="s">
        <v>7282</v>
      </c>
      <c r="C7281" s="1" t="s">
        <v>14641</v>
      </c>
      <c r="D7281" s="1">
        <v>1</v>
      </c>
      <c r="E7281" t="str">
        <f t="shared" si="565"/>
        <v>5</v>
      </c>
      <c r="F7281">
        <f t="shared" si="566"/>
        <v>2</v>
      </c>
      <c r="G7281">
        <f t="shared" si="567"/>
        <v>-1</v>
      </c>
      <c r="H7281">
        <f t="shared" si="568"/>
        <v>-56.5</v>
      </c>
      <c r="I7281" s="2">
        <f t="shared" si="569"/>
        <v>35.5</v>
      </c>
    </row>
    <row r="7282" spans="1:9" x14ac:dyDescent="0.3">
      <c r="A7282" s="1">
        <v>6922</v>
      </c>
      <c r="B7282" s="1" t="s">
        <v>7283</v>
      </c>
      <c r="C7282" s="1" t="s">
        <v>14642</v>
      </c>
      <c r="D7282" s="1">
        <v>1</v>
      </c>
      <c r="E7282" t="str">
        <f t="shared" si="565"/>
        <v>5</v>
      </c>
      <c r="F7282">
        <f t="shared" si="566"/>
        <v>2</v>
      </c>
      <c r="G7282">
        <f t="shared" si="567"/>
        <v>-1</v>
      </c>
      <c r="H7282">
        <f t="shared" si="568"/>
        <v>-55.5</v>
      </c>
      <c r="I7282" s="2">
        <f t="shared" si="569"/>
        <v>126.5</v>
      </c>
    </row>
    <row r="7283" spans="1:9" x14ac:dyDescent="0.3">
      <c r="A7283" s="1">
        <v>7365</v>
      </c>
      <c r="B7283" s="1" t="s">
        <v>7284</v>
      </c>
      <c r="C7283" s="1" t="s">
        <v>14643</v>
      </c>
      <c r="D7283" s="1">
        <v>1</v>
      </c>
      <c r="E7283" t="str">
        <f t="shared" si="565"/>
        <v>5</v>
      </c>
      <c r="F7283">
        <f t="shared" si="566"/>
        <v>2</v>
      </c>
      <c r="G7283">
        <f t="shared" si="567"/>
        <v>-1</v>
      </c>
      <c r="H7283">
        <f t="shared" si="568"/>
        <v>-59.5</v>
      </c>
      <c r="I7283" s="2">
        <f t="shared" si="569"/>
        <v>49.5</v>
      </c>
    </row>
    <row r="7284" spans="1:9" x14ac:dyDescent="0.3">
      <c r="A7284" s="1">
        <v>7240</v>
      </c>
      <c r="B7284" s="1" t="s">
        <v>7285</v>
      </c>
      <c r="C7284" s="1" t="s">
        <v>14644</v>
      </c>
      <c r="D7284" s="1">
        <v>1</v>
      </c>
      <c r="E7284" t="str">
        <f t="shared" si="565"/>
        <v>5</v>
      </c>
      <c r="F7284">
        <f t="shared" si="566"/>
        <v>2</v>
      </c>
      <c r="G7284">
        <f t="shared" si="567"/>
        <v>-1</v>
      </c>
      <c r="H7284">
        <f t="shared" si="568"/>
        <v>-58.5</v>
      </c>
      <c r="I7284" s="2">
        <f t="shared" si="569"/>
        <v>54.5</v>
      </c>
    </row>
    <row r="7285" spans="1:9" x14ac:dyDescent="0.3">
      <c r="A7285" s="1">
        <v>7065</v>
      </c>
      <c r="B7285" s="1" t="s">
        <v>7286</v>
      </c>
      <c r="C7285" s="1" t="s">
        <v>14645</v>
      </c>
      <c r="D7285" s="1">
        <v>1</v>
      </c>
      <c r="E7285" t="str">
        <f t="shared" si="565"/>
        <v>5</v>
      </c>
      <c r="F7285">
        <f t="shared" si="566"/>
        <v>2</v>
      </c>
      <c r="G7285">
        <f t="shared" si="567"/>
        <v>-1</v>
      </c>
      <c r="H7285">
        <f t="shared" si="568"/>
        <v>-56.5</v>
      </c>
      <c r="I7285" s="2">
        <f t="shared" si="569"/>
        <v>139.5</v>
      </c>
    </row>
    <row r="7286" spans="1:9" x14ac:dyDescent="0.3">
      <c r="A7286" s="1">
        <v>7154</v>
      </c>
      <c r="B7286" s="1" t="s">
        <v>7287</v>
      </c>
      <c r="C7286" s="1" t="s">
        <v>14646</v>
      </c>
      <c r="D7286" s="1">
        <v>1</v>
      </c>
      <c r="E7286" t="str">
        <f t="shared" si="565"/>
        <v>5</v>
      </c>
      <c r="F7286">
        <f t="shared" si="566"/>
        <v>2</v>
      </c>
      <c r="G7286">
        <f t="shared" si="567"/>
        <v>-1</v>
      </c>
      <c r="H7286">
        <f t="shared" si="568"/>
        <v>-57.5</v>
      </c>
      <c r="I7286" s="2">
        <f t="shared" si="569"/>
        <v>98.5</v>
      </c>
    </row>
    <row r="7287" spans="1:9" x14ac:dyDescent="0.3">
      <c r="A7287" s="1">
        <v>7465</v>
      </c>
      <c r="B7287" s="1" t="s">
        <v>7288</v>
      </c>
      <c r="C7287" s="1" t="s">
        <v>14647</v>
      </c>
      <c r="D7287" s="1">
        <v>1</v>
      </c>
      <c r="E7287" t="str">
        <f t="shared" si="565"/>
        <v>5</v>
      </c>
      <c r="F7287">
        <f t="shared" si="566"/>
        <v>2</v>
      </c>
      <c r="G7287">
        <f t="shared" si="567"/>
        <v>-1</v>
      </c>
      <c r="H7287">
        <f t="shared" si="568"/>
        <v>-59.5</v>
      </c>
      <c r="I7287" s="2">
        <f t="shared" si="569"/>
        <v>149.5</v>
      </c>
    </row>
    <row r="7288" spans="1:9" x14ac:dyDescent="0.3">
      <c r="A7288" s="1">
        <v>7279</v>
      </c>
      <c r="B7288" s="1" t="s">
        <v>7289</v>
      </c>
      <c r="C7288" s="1" t="s">
        <v>14648</v>
      </c>
      <c r="D7288" s="1">
        <v>1</v>
      </c>
      <c r="E7288" t="str">
        <f t="shared" si="565"/>
        <v>5</v>
      </c>
      <c r="F7288">
        <f t="shared" si="566"/>
        <v>2</v>
      </c>
      <c r="G7288">
        <f t="shared" si="567"/>
        <v>-1</v>
      </c>
      <c r="H7288">
        <f t="shared" si="568"/>
        <v>-58.5</v>
      </c>
      <c r="I7288" s="2">
        <f t="shared" si="569"/>
        <v>93.5</v>
      </c>
    </row>
    <row r="7289" spans="1:9" x14ac:dyDescent="0.3">
      <c r="A7289" s="1">
        <v>7215</v>
      </c>
      <c r="B7289" s="1" t="s">
        <v>7290</v>
      </c>
      <c r="C7289" s="1" t="s">
        <v>14649</v>
      </c>
      <c r="D7289" s="1">
        <v>1</v>
      </c>
      <c r="E7289" t="str">
        <f t="shared" si="565"/>
        <v>5</v>
      </c>
      <c r="F7289">
        <f t="shared" si="566"/>
        <v>2</v>
      </c>
      <c r="G7289">
        <f t="shared" si="567"/>
        <v>-1</v>
      </c>
      <c r="H7289">
        <f t="shared" si="568"/>
        <v>-58.5</v>
      </c>
      <c r="I7289" s="2">
        <f t="shared" si="569"/>
        <v>29.5</v>
      </c>
    </row>
    <row r="7290" spans="1:9" x14ac:dyDescent="0.3">
      <c r="A7290" s="1">
        <v>7472</v>
      </c>
      <c r="B7290" s="1" t="s">
        <v>7291</v>
      </c>
      <c r="C7290" s="1" t="s">
        <v>14650</v>
      </c>
      <c r="D7290" s="1">
        <v>1</v>
      </c>
      <c r="E7290" t="str">
        <f t="shared" si="565"/>
        <v>5</v>
      </c>
      <c r="F7290">
        <f t="shared" si="566"/>
        <v>2</v>
      </c>
      <c r="G7290">
        <f t="shared" si="567"/>
        <v>-1</v>
      </c>
      <c r="H7290">
        <f t="shared" si="568"/>
        <v>-9.5</v>
      </c>
      <c r="I7290" s="2">
        <f t="shared" si="569"/>
        <v>126.5</v>
      </c>
    </row>
    <row r="7291" spans="1:9" x14ac:dyDescent="0.3">
      <c r="A7291" s="1">
        <v>7247</v>
      </c>
      <c r="B7291" s="1" t="s">
        <v>7292</v>
      </c>
      <c r="C7291" s="1" t="s">
        <v>14651</v>
      </c>
      <c r="D7291" s="1">
        <v>1</v>
      </c>
      <c r="E7291" t="str">
        <f t="shared" si="565"/>
        <v>5</v>
      </c>
      <c r="F7291">
        <f t="shared" si="566"/>
        <v>2</v>
      </c>
      <c r="G7291">
        <f t="shared" si="567"/>
        <v>-1</v>
      </c>
      <c r="H7291">
        <f t="shared" si="568"/>
        <v>-58.5</v>
      </c>
      <c r="I7291" s="2">
        <f t="shared" si="569"/>
        <v>61.5</v>
      </c>
    </row>
    <row r="7292" spans="1:9" x14ac:dyDescent="0.3">
      <c r="A7292" s="1">
        <v>7254</v>
      </c>
      <c r="B7292" s="1" t="s">
        <v>7293</v>
      </c>
      <c r="C7292" s="1" t="s">
        <v>14652</v>
      </c>
      <c r="D7292" s="1">
        <v>1</v>
      </c>
      <c r="E7292" t="str">
        <f t="shared" si="565"/>
        <v>5</v>
      </c>
      <c r="F7292">
        <f t="shared" si="566"/>
        <v>2</v>
      </c>
      <c r="G7292">
        <f t="shared" si="567"/>
        <v>-1</v>
      </c>
      <c r="H7292">
        <f t="shared" si="568"/>
        <v>-58.5</v>
      </c>
      <c r="I7292" s="2">
        <f t="shared" si="569"/>
        <v>68.5</v>
      </c>
    </row>
    <row r="7293" spans="1:9" x14ac:dyDescent="0.3">
      <c r="A7293" s="1">
        <v>7165</v>
      </c>
      <c r="B7293" s="1" t="s">
        <v>7294</v>
      </c>
      <c r="C7293" s="1" t="s">
        <v>14653</v>
      </c>
      <c r="D7293" s="1">
        <v>1</v>
      </c>
      <c r="E7293" t="str">
        <f t="shared" si="565"/>
        <v>5</v>
      </c>
      <c r="F7293">
        <f t="shared" si="566"/>
        <v>2</v>
      </c>
      <c r="G7293">
        <f t="shared" si="567"/>
        <v>-1</v>
      </c>
      <c r="H7293">
        <f t="shared" si="568"/>
        <v>-57.5</v>
      </c>
      <c r="I7293" s="2">
        <f t="shared" si="569"/>
        <v>109.5</v>
      </c>
    </row>
    <row r="7294" spans="1:9" x14ac:dyDescent="0.3">
      <c r="A7294" s="1">
        <v>7290</v>
      </c>
      <c r="B7294" s="1" t="s">
        <v>7295</v>
      </c>
      <c r="C7294" s="1" t="s">
        <v>14654</v>
      </c>
      <c r="D7294" s="1">
        <v>1</v>
      </c>
      <c r="E7294" t="str">
        <f t="shared" si="565"/>
        <v>5</v>
      </c>
      <c r="F7294">
        <f t="shared" si="566"/>
        <v>2</v>
      </c>
      <c r="G7294">
        <f t="shared" si="567"/>
        <v>-1</v>
      </c>
      <c r="H7294">
        <f t="shared" si="568"/>
        <v>-58.5</v>
      </c>
      <c r="I7294" s="2">
        <f t="shared" si="569"/>
        <v>104.5</v>
      </c>
    </row>
    <row r="7295" spans="1:9" x14ac:dyDescent="0.3">
      <c r="A7295" s="1">
        <v>7372</v>
      </c>
      <c r="B7295" s="1" t="s">
        <v>7296</v>
      </c>
      <c r="C7295" s="1" t="s">
        <v>14655</v>
      </c>
      <c r="D7295" s="1">
        <v>1</v>
      </c>
      <c r="E7295" t="str">
        <f t="shared" si="565"/>
        <v>5</v>
      </c>
      <c r="F7295">
        <f t="shared" si="566"/>
        <v>2</v>
      </c>
      <c r="G7295">
        <f t="shared" si="567"/>
        <v>-1</v>
      </c>
      <c r="H7295">
        <f t="shared" si="568"/>
        <v>-59.5</v>
      </c>
      <c r="I7295" s="2">
        <f t="shared" si="569"/>
        <v>56.5</v>
      </c>
    </row>
    <row r="7296" spans="1:9" x14ac:dyDescent="0.3">
      <c r="A7296" s="1">
        <v>7479</v>
      </c>
      <c r="B7296" s="1" t="s">
        <v>7297</v>
      </c>
      <c r="C7296" s="1" t="s">
        <v>14656</v>
      </c>
      <c r="D7296" s="1">
        <v>1</v>
      </c>
      <c r="E7296" t="str">
        <f t="shared" si="565"/>
        <v>5</v>
      </c>
      <c r="F7296">
        <f t="shared" si="566"/>
        <v>2</v>
      </c>
      <c r="G7296">
        <f t="shared" si="567"/>
        <v>-1</v>
      </c>
      <c r="H7296">
        <f t="shared" si="568"/>
        <v>-15.5</v>
      </c>
      <c r="I7296" s="2">
        <f t="shared" si="569"/>
        <v>125.5</v>
      </c>
    </row>
    <row r="7297" spans="1:9" x14ac:dyDescent="0.3">
      <c r="A7297" s="1">
        <v>7297</v>
      </c>
      <c r="B7297" s="1" t="s">
        <v>7298</v>
      </c>
      <c r="C7297" s="1" t="s">
        <v>14657</v>
      </c>
      <c r="D7297" s="1">
        <v>1</v>
      </c>
      <c r="E7297" t="str">
        <f t="shared" si="565"/>
        <v>5</v>
      </c>
      <c r="F7297">
        <f t="shared" si="566"/>
        <v>2</v>
      </c>
      <c r="G7297">
        <f t="shared" si="567"/>
        <v>-1</v>
      </c>
      <c r="H7297">
        <f t="shared" si="568"/>
        <v>-58.5</v>
      </c>
      <c r="I7297" s="2">
        <f t="shared" si="569"/>
        <v>111.5</v>
      </c>
    </row>
    <row r="7298" spans="1:9" x14ac:dyDescent="0.3">
      <c r="A7298" s="1">
        <v>7379</v>
      </c>
      <c r="B7298" s="1" t="s">
        <v>7299</v>
      </c>
      <c r="C7298" s="1" t="s">
        <v>14658</v>
      </c>
      <c r="D7298" s="1">
        <v>1</v>
      </c>
      <c r="E7298" t="str">
        <f t="shared" si="565"/>
        <v>5</v>
      </c>
      <c r="F7298">
        <f t="shared" si="566"/>
        <v>2</v>
      </c>
      <c r="G7298">
        <f t="shared" si="567"/>
        <v>-1</v>
      </c>
      <c r="H7298">
        <f t="shared" si="568"/>
        <v>-59.5</v>
      </c>
      <c r="I7298" s="2">
        <f t="shared" si="569"/>
        <v>63.5</v>
      </c>
    </row>
    <row r="7299" spans="1:9" x14ac:dyDescent="0.3">
      <c r="A7299" s="1">
        <v>7304</v>
      </c>
      <c r="B7299" s="1" t="s">
        <v>7300</v>
      </c>
      <c r="C7299" s="1" t="s">
        <v>14659</v>
      </c>
      <c r="D7299" s="1">
        <v>1</v>
      </c>
      <c r="E7299" t="str">
        <f t="shared" ref="E7299:E7354" si="570">LEFT(B7299,1)</f>
        <v>5</v>
      </c>
      <c r="F7299">
        <f t="shared" ref="F7299:F7354" si="571">INT(MID(B7299,2,1))</f>
        <v>2</v>
      </c>
      <c r="G7299">
        <f t="shared" ref="G7299:G7354" si="572">IF(F7299=1,1,-1)</f>
        <v>-1</v>
      </c>
      <c r="H7299">
        <f t="shared" ref="H7299:H7354" si="573">(INT(MID(B7299,3,2))+0.5)*G7299</f>
        <v>-58.5</v>
      </c>
      <c r="I7299" s="2">
        <f t="shared" ref="I7299:I7354" si="574">RIGHT(B7299,3)+0.5</f>
        <v>118.5</v>
      </c>
    </row>
    <row r="7300" spans="1:9" x14ac:dyDescent="0.3">
      <c r="A7300" s="1">
        <v>7415</v>
      </c>
      <c r="B7300" s="1" t="s">
        <v>7301</v>
      </c>
      <c r="C7300" s="1" t="s">
        <v>14660</v>
      </c>
      <c r="D7300" s="1">
        <v>1</v>
      </c>
      <c r="E7300" t="str">
        <f t="shared" si="570"/>
        <v>5</v>
      </c>
      <c r="F7300">
        <f t="shared" si="571"/>
        <v>2</v>
      </c>
      <c r="G7300">
        <f t="shared" si="572"/>
        <v>-1</v>
      </c>
      <c r="H7300">
        <f t="shared" si="573"/>
        <v>-59.5</v>
      </c>
      <c r="I7300" s="2">
        <f t="shared" si="574"/>
        <v>99.5</v>
      </c>
    </row>
    <row r="7301" spans="1:9" x14ac:dyDescent="0.3">
      <c r="A7301" s="1">
        <v>7422</v>
      </c>
      <c r="B7301" s="1" t="s">
        <v>7302</v>
      </c>
      <c r="C7301" s="1" t="s">
        <v>14661</v>
      </c>
      <c r="D7301" s="1">
        <v>1</v>
      </c>
      <c r="E7301" t="str">
        <f t="shared" si="570"/>
        <v>5</v>
      </c>
      <c r="F7301">
        <f t="shared" si="571"/>
        <v>2</v>
      </c>
      <c r="G7301">
        <f t="shared" si="572"/>
        <v>-1</v>
      </c>
      <c r="H7301">
        <f t="shared" si="573"/>
        <v>-59.5</v>
      </c>
      <c r="I7301" s="2">
        <f t="shared" si="574"/>
        <v>106.5</v>
      </c>
    </row>
    <row r="7302" spans="1:9" x14ac:dyDescent="0.3">
      <c r="A7302" s="1">
        <v>7429</v>
      </c>
      <c r="B7302" s="1" t="s">
        <v>7303</v>
      </c>
      <c r="C7302" s="1" t="s">
        <v>14662</v>
      </c>
      <c r="D7302" s="1">
        <v>1</v>
      </c>
      <c r="E7302" t="str">
        <f t="shared" si="570"/>
        <v>5</v>
      </c>
      <c r="F7302">
        <f t="shared" si="571"/>
        <v>2</v>
      </c>
      <c r="G7302">
        <f t="shared" si="572"/>
        <v>-1</v>
      </c>
      <c r="H7302">
        <f t="shared" si="573"/>
        <v>-59.5</v>
      </c>
      <c r="I7302" s="2">
        <f t="shared" si="574"/>
        <v>113.5</v>
      </c>
    </row>
    <row r="7303" spans="1:9" x14ac:dyDescent="0.3">
      <c r="A7303" s="1">
        <v>8426</v>
      </c>
      <c r="B7303" s="1" t="s">
        <v>7304</v>
      </c>
      <c r="C7303" s="1" t="s">
        <v>14663</v>
      </c>
      <c r="D7303" s="1">
        <v>1</v>
      </c>
      <c r="E7303" t="str">
        <f t="shared" si="570"/>
        <v>5</v>
      </c>
      <c r="F7303">
        <f t="shared" si="571"/>
        <v>1</v>
      </c>
      <c r="G7303">
        <f t="shared" si="572"/>
        <v>1</v>
      </c>
      <c r="H7303">
        <f t="shared" si="573"/>
        <v>4.5</v>
      </c>
      <c r="I7303" s="2">
        <f t="shared" si="574"/>
        <v>41.5</v>
      </c>
    </row>
    <row r="7304" spans="1:9" x14ac:dyDescent="0.3">
      <c r="A7304" s="1">
        <v>7390</v>
      </c>
      <c r="B7304" s="1" t="s">
        <v>7305</v>
      </c>
      <c r="C7304" s="1" t="s">
        <v>14664</v>
      </c>
      <c r="D7304" s="1">
        <v>1</v>
      </c>
      <c r="E7304" t="str">
        <f t="shared" si="570"/>
        <v>5</v>
      </c>
      <c r="F7304">
        <f t="shared" si="571"/>
        <v>2</v>
      </c>
      <c r="G7304">
        <f t="shared" si="572"/>
        <v>-1</v>
      </c>
      <c r="H7304">
        <f t="shared" si="573"/>
        <v>-59.5</v>
      </c>
      <c r="I7304" s="2">
        <f t="shared" si="574"/>
        <v>74.5</v>
      </c>
    </row>
    <row r="7305" spans="1:9" x14ac:dyDescent="0.3">
      <c r="A7305" s="1">
        <v>7265</v>
      </c>
      <c r="B7305" s="1" t="s">
        <v>7306</v>
      </c>
      <c r="C7305" s="1" t="s">
        <v>14665</v>
      </c>
      <c r="D7305" s="1">
        <v>1</v>
      </c>
      <c r="E7305" t="str">
        <f t="shared" si="570"/>
        <v>5</v>
      </c>
      <c r="F7305">
        <f t="shared" si="571"/>
        <v>2</v>
      </c>
      <c r="G7305">
        <f t="shared" si="572"/>
        <v>-1</v>
      </c>
      <c r="H7305">
        <f t="shared" si="573"/>
        <v>-58.5</v>
      </c>
      <c r="I7305" s="2">
        <f t="shared" si="574"/>
        <v>79.5</v>
      </c>
    </row>
    <row r="7306" spans="1:9" x14ac:dyDescent="0.3">
      <c r="A7306" s="1">
        <v>7440</v>
      </c>
      <c r="B7306" s="1" t="s">
        <v>7307</v>
      </c>
      <c r="C7306" s="1" t="s">
        <v>14666</v>
      </c>
      <c r="D7306" s="1">
        <v>1</v>
      </c>
      <c r="E7306" t="str">
        <f t="shared" si="570"/>
        <v>5</v>
      </c>
      <c r="F7306">
        <f t="shared" si="571"/>
        <v>2</v>
      </c>
      <c r="G7306">
        <f t="shared" si="572"/>
        <v>-1</v>
      </c>
      <c r="H7306">
        <f t="shared" si="573"/>
        <v>-59.5</v>
      </c>
      <c r="I7306" s="2">
        <f t="shared" si="574"/>
        <v>124.5</v>
      </c>
    </row>
    <row r="7307" spans="1:9" x14ac:dyDescent="0.3">
      <c r="A7307" s="1">
        <v>7397</v>
      </c>
      <c r="B7307" s="1" t="s">
        <v>7308</v>
      </c>
      <c r="C7307" s="1" t="s">
        <v>14667</v>
      </c>
      <c r="D7307" s="1">
        <v>1</v>
      </c>
      <c r="E7307" t="str">
        <f t="shared" si="570"/>
        <v>5</v>
      </c>
      <c r="F7307">
        <f t="shared" si="571"/>
        <v>2</v>
      </c>
      <c r="G7307">
        <f t="shared" si="572"/>
        <v>-1</v>
      </c>
      <c r="H7307">
        <f t="shared" si="573"/>
        <v>-59.5</v>
      </c>
      <c r="I7307" s="2">
        <f t="shared" si="574"/>
        <v>81.5</v>
      </c>
    </row>
    <row r="7308" spans="1:9" x14ac:dyDescent="0.3">
      <c r="A7308" s="1">
        <v>8433</v>
      </c>
      <c r="B7308" s="1" t="s">
        <v>7309</v>
      </c>
      <c r="C7308" s="1" t="s">
        <v>14668</v>
      </c>
      <c r="D7308" s="1">
        <v>1</v>
      </c>
      <c r="E7308" t="str">
        <f t="shared" si="570"/>
        <v>5</v>
      </c>
      <c r="F7308">
        <f t="shared" si="571"/>
        <v>1</v>
      </c>
      <c r="G7308">
        <f t="shared" si="572"/>
        <v>1</v>
      </c>
      <c r="H7308">
        <f t="shared" si="573"/>
        <v>18.5</v>
      </c>
      <c r="I7308" s="2">
        <f t="shared" si="574"/>
        <v>55.5</v>
      </c>
    </row>
    <row r="7309" spans="1:9" x14ac:dyDescent="0.3">
      <c r="A7309" s="1">
        <v>7404</v>
      </c>
      <c r="B7309" s="1" t="s">
        <v>7310</v>
      </c>
      <c r="C7309" s="1" t="s">
        <v>14669</v>
      </c>
      <c r="D7309" s="1">
        <v>1</v>
      </c>
      <c r="E7309" t="str">
        <f t="shared" si="570"/>
        <v>5</v>
      </c>
      <c r="F7309">
        <f t="shared" si="571"/>
        <v>2</v>
      </c>
      <c r="G7309">
        <f t="shared" si="572"/>
        <v>-1</v>
      </c>
      <c r="H7309">
        <f t="shared" si="573"/>
        <v>-59.5</v>
      </c>
      <c r="I7309" s="2">
        <f t="shared" si="574"/>
        <v>88.5</v>
      </c>
    </row>
    <row r="7310" spans="1:9" x14ac:dyDescent="0.3">
      <c r="A7310" s="1">
        <v>8440</v>
      </c>
      <c r="B7310" s="1" t="s">
        <v>7311</v>
      </c>
      <c r="C7310" s="1" t="s">
        <v>14670</v>
      </c>
      <c r="D7310" s="1">
        <v>1</v>
      </c>
      <c r="E7310" t="str">
        <f t="shared" si="570"/>
        <v>5</v>
      </c>
      <c r="F7310">
        <f t="shared" si="571"/>
        <v>2</v>
      </c>
      <c r="G7310">
        <f t="shared" si="572"/>
        <v>-1</v>
      </c>
      <c r="H7310">
        <f t="shared" si="573"/>
        <v>-5.5</v>
      </c>
      <c r="I7310" s="2">
        <f t="shared" si="574"/>
        <v>35.5</v>
      </c>
    </row>
    <row r="7311" spans="1:9" x14ac:dyDescent="0.3">
      <c r="A7311" s="1">
        <v>8451</v>
      </c>
      <c r="B7311" s="1" t="s">
        <v>7312</v>
      </c>
      <c r="C7311" s="1" t="s">
        <v>14671</v>
      </c>
      <c r="D7311" s="1">
        <v>1</v>
      </c>
      <c r="E7311" t="str">
        <f t="shared" si="570"/>
        <v>5</v>
      </c>
      <c r="F7311">
        <f t="shared" si="571"/>
        <v>2</v>
      </c>
      <c r="G7311">
        <f t="shared" si="572"/>
        <v>-1</v>
      </c>
      <c r="H7311">
        <f t="shared" si="573"/>
        <v>-16.5</v>
      </c>
      <c r="I7311" s="2">
        <f t="shared" si="574"/>
        <v>48.5</v>
      </c>
    </row>
    <row r="7312" spans="1:9" x14ac:dyDescent="0.3">
      <c r="A7312" s="1">
        <v>7329</v>
      </c>
      <c r="B7312" s="1" t="s">
        <v>7313</v>
      </c>
      <c r="C7312" s="1" t="s">
        <v>14672</v>
      </c>
      <c r="D7312" s="1">
        <v>1</v>
      </c>
      <c r="E7312" t="str">
        <f t="shared" si="570"/>
        <v>5</v>
      </c>
      <c r="F7312">
        <f t="shared" si="571"/>
        <v>2</v>
      </c>
      <c r="G7312">
        <f t="shared" si="572"/>
        <v>-1</v>
      </c>
      <c r="H7312">
        <f t="shared" si="573"/>
        <v>-58.5</v>
      </c>
      <c r="I7312" s="2">
        <f t="shared" si="574"/>
        <v>143.5</v>
      </c>
    </row>
    <row r="7313" spans="1:9" x14ac:dyDescent="0.3">
      <c r="A7313" s="1">
        <v>7447</v>
      </c>
      <c r="B7313" s="1" t="s">
        <v>7314</v>
      </c>
      <c r="C7313" s="1" t="s">
        <v>14673</v>
      </c>
      <c r="D7313" s="1">
        <v>1</v>
      </c>
      <c r="E7313" t="str">
        <f t="shared" si="570"/>
        <v>5</v>
      </c>
      <c r="F7313">
        <f t="shared" si="571"/>
        <v>2</v>
      </c>
      <c r="G7313">
        <f t="shared" si="572"/>
        <v>-1</v>
      </c>
      <c r="H7313">
        <f t="shared" si="573"/>
        <v>-59.5</v>
      </c>
      <c r="I7313" s="2">
        <f t="shared" si="574"/>
        <v>131.5</v>
      </c>
    </row>
    <row r="7314" spans="1:9" x14ac:dyDescent="0.3">
      <c r="A7314" s="1">
        <v>7340</v>
      </c>
      <c r="B7314" s="1" t="s">
        <v>7315</v>
      </c>
      <c r="C7314" s="1" t="s">
        <v>14674</v>
      </c>
      <c r="D7314" s="1">
        <v>1</v>
      </c>
      <c r="E7314" t="str">
        <f t="shared" si="570"/>
        <v>5</v>
      </c>
      <c r="F7314">
        <f t="shared" si="571"/>
        <v>2</v>
      </c>
      <c r="G7314">
        <f t="shared" si="572"/>
        <v>-1</v>
      </c>
      <c r="H7314">
        <f t="shared" si="573"/>
        <v>-59.5</v>
      </c>
      <c r="I7314" s="2">
        <f t="shared" si="574"/>
        <v>24.5</v>
      </c>
    </row>
    <row r="7315" spans="1:9" x14ac:dyDescent="0.3">
      <c r="A7315" s="1">
        <v>8458</v>
      </c>
      <c r="B7315" s="1" t="s">
        <v>7316</v>
      </c>
      <c r="C7315" s="1" t="s">
        <v>14675</v>
      </c>
      <c r="D7315" s="1">
        <v>1</v>
      </c>
      <c r="E7315" t="str">
        <f t="shared" si="570"/>
        <v>5</v>
      </c>
      <c r="F7315">
        <f t="shared" si="571"/>
        <v>2</v>
      </c>
      <c r="G7315">
        <f t="shared" si="572"/>
        <v>-1</v>
      </c>
      <c r="H7315">
        <f t="shared" si="573"/>
        <v>-23.5</v>
      </c>
      <c r="I7315" s="2">
        <f t="shared" si="574"/>
        <v>34.5</v>
      </c>
    </row>
    <row r="7316" spans="1:9" x14ac:dyDescent="0.3">
      <c r="A7316" s="1">
        <v>8465</v>
      </c>
      <c r="B7316" s="1" t="s">
        <v>7317</v>
      </c>
      <c r="C7316" s="1" t="s">
        <v>14676</v>
      </c>
      <c r="D7316" s="1">
        <v>1</v>
      </c>
      <c r="E7316" t="str">
        <f t="shared" si="570"/>
        <v>5</v>
      </c>
      <c r="F7316">
        <f t="shared" si="571"/>
        <v>2</v>
      </c>
      <c r="G7316">
        <f t="shared" si="572"/>
        <v>-1</v>
      </c>
      <c r="H7316">
        <f t="shared" si="573"/>
        <v>-31.5</v>
      </c>
      <c r="I7316" s="2">
        <f t="shared" si="574"/>
        <v>24.5</v>
      </c>
    </row>
    <row r="7317" spans="1:9" x14ac:dyDescent="0.3">
      <c r="A7317" s="1">
        <v>7454</v>
      </c>
      <c r="B7317" s="1" t="s">
        <v>7318</v>
      </c>
      <c r="C7317" s="1" t="s">
        <v>14677</v>
      </c>
      <c r="D7317" s="1">
        <v>1</v>
      </c>
      <c r="E7317" t="str">
        <f t="shared" si="570"/>
        <v>5</v>
      </c>
      <c r="F7317">
        <f t="shared" si="571"/>
        <v>2</v>
      </c>
      <c r="G7317">
        <f t="shared" si="572"/>
        <v>-1</v>
      </c>
      <c r="H7317">
        <f t="shared" si="573"/>
        <v>-59.5</v>
      </c>
      <c r="I7317" s="2">
        <f t="shared" si="574"/>
        <v>138.5</v>
      </c>
    </row>
    <row r="7318" spans="1:9" x14ac:dyDescent="0.3">
      <c r="A7318" s="1">
        <v>7347</v>
      </c>
      <c r="B7318" s="1" t="s">
        <v>7319</v>
      </c>
      <c r="C7318" s="1" t="s">
        <v>14678</v>
      </c>
      <c r="D7318" s="1">
        <v>1</v>
      </c>
      <c r="E7318" t="str">
        <f t="shared" si="570"/>
        <v>5</v>
      </c>
      <c r="F7318">
        <f t="shared" si="571"/>
        <v>2</v>
      </c>
      <c r="G7318">
        <f t="shared" si="572"/>
        <v>-1</v>
      </c>
      <c r="H7318">
        <f t="shared" si="573"/>
        <v>-59.5</v>
      </c>
      <c r="I7318" s="2">
        <f t="shared" si="574"/>
        <v>31.5</v>
      </c>
    </row>
    <row r="7319" spans="1:9" x14ac:dyDescent="0.3">
      <c r="A7319" s="1">
        <v>7354</v>
      </c>
      <c r="B7319" s="1" t="s">
        <v>7320</v>
      </c>
      <c r="C7319" s="1" t="s">
        <v>14679</v>
      </c>
      <c r="D7319" s="1">
        <v>1</v>
      </c>
      <c r="E7319" t="str">
        <f t="shared" si="570"/>
        <v>5</v>
      </c>
      <c r="F7319">
        <f t="shared" si="571"/>
        <v>2</v>
      </c>
      <c r="G7319">
        <f t="shared" si="572"/>
        <v>-1</v>
      </c>
      <c r="H7319">
        <f t="shared" si="573"/>
        <v>-59.5</v>
      </c>
      <c r="I7319" s="2">
        <f t="shared" si="574"/>
        <v>38.5</v>
      </c>
    </row>
    <row r="7320" spans="1:9" x14ac:dyDescent="0.3">
      <c r="A7320" s="1">
        <v>8469</v>
      </c>
      <c r="B7320" s="1" t="s">
        <v>7321</v>
      </c>
      <c r="C7320" s="1" t="s">
        <v>14680</v>
      </c>
      <c r="D7320" s="1">
        <v>1</v>
      </c>
      <c r="E7320" t="str">
        <f t="shared" si="570"/>
        <v>5</v>
      </c>
      <c r="F7320">
        <f t="shared" si="571"/>
        <v>2</v>
      </c>
      <c r="G7320">
        <f t="shared" si="572"/>
        <v>-1</v>
      </c>
      <c r="H7320">
        <f t="shared" si="573"/>
        <v>-35.5</v>
      </c>
      <c r="I7320" s="2">
        <f t="shared" si="574"/>
        <v>140.5</v>
      </c>
    </row>
    <row r="7321" spans="1:9" x14ac:dyDescent="0.3">
      <c r="A7321" s="1">
        <v>7468</v>
      </c>
      <c r="B7321" s="1" t="s">
        <v>7322</v>
      </c>
      <c r="C7321" s="1" t="s">
        <v>14681</v>
      </c>
      <c r="D7321" s="1">
        <v>1</v>
      </c>
      <c r="E7321" t="str">
        <f t="shared" si="570"/>
        <v>5</v>
      </c>
      <c r="F7321">
        <f t="shared" si="571"/>
        <v>1</v>
      </c>
      <c r="G7321">
        <f t="shared" si="572"/>
        <v>1</v>
      </c>
      <c r="H7321">
        <f t="shared" si="573"/>
        <v>30.5</v>
      </c>
      <c r="I7321" s="2">
        <f t="shared" si="574"/>
        <v>50.5</v>
      </c>
    </row>
    <row r="7322" spans="1:9" x14ac:dyDescent="0.3">
      <c r="A7322" s="1">
        <v>7470</v>
      </c>
      <c r="B7322" s="1" t="s">
        <v>7323</v>
      </c>
      <c r="C7322" s="1" t="s">
        <v>14682</v>
      </c>
      <c r="D7322" s="1">
        <v>1</v>
      </c>
      <c r="E7322" t="str">
        <f t="shared" si="570"/>
        <v>5</v>
      </c>
      <c r="F7322">
        <f t="shared" si="571"/>
        <v>1</v>
      </c>
      <c r="G7322">
        <f t="shared" si="572"/>
        <v>1</v>
      </c>
      <c r="H7322">
        <f t="shared" si="573"/>
        <v>25.5</v>
      </c>
      <c r="I7322" s="2">
        <f t="shared" si="574"/>
        <v>66.5</v>
      </c>
    </row>
    <row r="7323" spans="1:9" x14ac:dyDescent="0.3">
      <c r="A7323" s="1">
        <v>7251</v>
      </c>
      <c r="B7323" s="1" t="s">
        <v>7324</v>
      </c>
      <c r="C7323" s="1" t="s">
        <v>14683</v>
      </c>
      <c r="D7323" s="1">
        <v>1</v>
      </c>
      <c r="E7323" t="str">
        <f t="shared" si="570"/>
        <v>5</v>
      </c>
      <c r="F7323">
        <f t="shared" si="571"/>
        <v>2</v>
      </c>
      <c r="G7323">
        <f t="shared" si="572"/>
        <v>-1</v>
      </c>
      <c r="H7323">
        <f t="shared" si="573"/>
        <v>-58.5</v>
      </c>
      <c r="I7323" s="2">
        <f t="shared" si="574"/>
        <v>65.5</v>
      </c>
    </row>
    <row r="7324" spans="1:9" x14ac:dyDescent="0.3">
      <c r="A7324" s="1">
        <v>7368</v>
      </c>
      <c r="B7324" s="1" t="s">
        <v>7325</v>
      </c>
      <c r="C7324" s="1" t="s">
        <v>14684</v>
      </c>
      <c r="D7324" s="1">
        <v>1</v>
      </c>
      <c r="E7324" t="str">
        <f t="shared" si="570"/>
        <v>5</v>
      </c>
      <c r="F7324">
        <f t="shared" si="571"/>
        <v>2</v>
      </c>
      <c r="G7324">
        <f t="shared" si="572"/>
        <v>-1</v>
      </c>
      <c r="H7324">
        <f t="shared" si="573"/>
        <v>-59.5</v>
      </c>
      <c r="I7324" s="2">
        <f t="shared" si="574"/>
        <v>52.5</v>
      </c>
    </row>
    <row r="7325" spans="1:9" x14ac:dyDescent="0.3">
      <c r="A7325" s="1">
        <v>7253</v>
      </c>
      <c r="B7325" s="1" t="s">
        <v>7326</v>
      </c>
      <c r="C7325" s="1" t="s">
        <v>14685</v>
      </c>
      <c r="D7325" s="1">
        <v>1</v>
      </c>
      <c r="E7325" t="str">
        <f t="shared" si="570"/>
        <v>5</v>
      </c>
      <c r="F7325">
        <f t="shared" si="571"/>
        <v>2</v>
      </c>
      <c r="G7325">
        <f t="shared" si="572"/>
        <v>-1</v>
      </c>
      <c r="H7325">
        <f t="shared" si="573"/>
        <v>-58.5</v>
      </c>
      <c r="I7325" s="2">
        <f t="shared" si="574"/>
        <v>67.5</v>
      </c>
    </row>
    <row r="7326" spans="1:9" x14ac:dyDescent="0.3">
      <c r="A7326" s="1">
        <v>8419</v>
      </c>
      <c r="B7326" s="1" t="s">
        <v>7327</v>
      </c>
      <c r="C7326" s="1" t="s">
        <v>14686</v>
      </c>
      <c r="D7326" s="1">
        <v>1</v>
      </c>
      <c r="E7326" t="str">
        <f t="shared" si="570"/>
        <v>5</v>
      </c>
      <c r="F7326">
        <f t="shared" si="571"/>
        <v>1</v>
      </c>
      <c r="G7326">
        <f t="shared" si="572"/>
        <v>1</v>
      </c>
      <c r="H7326">
        <f t="shared" si="573"/>
        <v>1.5</v>
      </c>
      <c r="I7326" s="2">
        <f t="shared" si="574"/>
        <v>99.5</v>
      </c>
    </row>
    <row r="7327" spans="1:9" x14ac:dyDescent="0.3">
      <c r="A7327" s="1">
        <v>7370</v>
      </c>
      <c r="B7327" s="1" t="s">
        <v>7328</v>
      </c>
      <c r="C7327" s="1" t="s">
        <v>14687</v>
      </c>
      <c r="D7327" s="1">
        <v>1</v>
      </c>
      <c r="E7327" t="str">
        <f t="shared" si="570"/>
        <v>5</v>
      </c>
      <c r="F7327">
        <f t="shared" si="571"/>
        <v>2</v>
      </c>
      <c r="G7327">
        <f t="shared" si="572"/>
        <v>-1</v>
      </c>
      <c r="H7327">
        <f t="shared" si="573"/>
        <v>-59.5</v>
      </c>
      <c r="I7327" s="2">
        <f t="shared" si="574"/>
        <v>54.5</v>
      </c>
    </row>
    <row r="7328" spans="1:9" x14ac:dyDescent="0.3">
      <c r="A7328" s="1">
        <v>8421</v>
      </c>
      <c r="B7328" s="1" t="s">
        <v>7329</v>
      </c>
      <c r="C7328" s="1" t="s">
        <v>14688</v>
      </c>
      <c r="D7328" s="1">
        <v>1</v>
      </c>
      <c r="E7328" t="str">
        <f t="shared" si="570"/>
        <v>5</v>
      </c>
      <c r="F7328">
        <f t="shared" si="571"/>
        <v>1</v>
      </c>
      <c r="G7328">
        <f t="shared" si="572"/>
        <v>1</v>
      </c>
      <c r="H7328">
        <f t="shared" si="573"/>
        <v>2.5</v>
      </c>
      <c r="I7328" s="2">
        <f t="shared" si="574"/>
        <v>42.5</v>
      </c>
    </row>
    <row r="7329" spans="1:9" x14ac:dyDescent="0.3">
      <c r="A7329" s="1">
        <v>8423</v>
      </c>
      <c r="B7329" s="1" t="s">
        <v>7330</v>
      </c>
      <c r="C7329" s="1" t="s">
        <v>14689</v>
      </c>
      <c r="D7329" s="1">
        <v>1</v>
      </c>
      <c r="E7329" t="str">
        <f t="shared" si="570"/>
        <v>5</v>
      </c>
      <c r="F7329">
        <f t="shared" si="571"/>
        <v>1</v>
      </c>
      <c r="G7329">
        <f t="shared" si="572"/>
        <v>1</v>
      </c>
      <c r="H7329">
        <f t="shared" si="573"/>
        <v>3.5</v>
      </c>
      <c r="I7329" s="2">
        <f t="shared" si="574"/>
        <v>42.5</v>
      </c>
    </row>
    <row r="7330" spans="1:9" x14ac:dyDescent="0.3">
      <c r="A7330" s="1">
        <v>7283</v>
      </c>
      <c r="B7330" s="1" t="s">
        <v>7331</v>
      </c>
      <c r="C7330" s="1" t="s">
        <v>14690</v>
      </c>
      <c r="D7330" s="1">
        <v>1</v>
      </c>
      <c r="E7330" t="str">
        <f t="shared" si="570"/>
        <v>5</v>
      </c>
      <c r="F7330">
        <f t="shared" si="571"/>
        <v>2</v>
      </c>
      <c r="G7330">
        <f t="shared" si="572"/>
        <v>-1</v>
      </c>
      <c r="H7330">
        <f t="shared" si="573"/>
        <v>-58.5</v>
      </c>
      <c r="I7330" s="2">
        <f t="shared" si="574"/>
        <v>97.5</v>
      </c>
    </row>
    <row r="7331" spans="1:9" x14ac:dyDescent="0.3">
      <c r="A7331" s="1">
        <v>7285</v>
      </c>
      <c r="B7331" s="1" t="s">
        <v>7332</v>
      </c>
      <c r="C7331" s="1" t="s">
        <v>14691</v>
      </c>
      <c r="D7331" s="1">
        <v>1</v>
      </c>
      <c r="E7331" t="str">
        <f t="shared" si="570"/>
        <v>5</v>
      </c>
      <c r="F7331">
        <f t="shared" si="571"/>
        <v>2</v>
      </c>
      <c r="G7331">
        <f t="shared" si="572"/>
        <v>-1</v>
      </c>
      <c r="H7331">
        <f t="shared" si="573"/>
        <v>-58.5</v>
      </c>
      <c r="I7331" s="2">
        <f t="shared" si="574"/>
        <v>99.5</v>
      </c>
    </row>
    <row r="7332" spans="1:9" x14ac:dyDescent="0.3">
      <c r="A7332" s="1">
        <v>7166</v>
      </c>
      <c r="B7332" s="1" t="s">
        <v>7333</v>
      </c>
      <c r="C7332" s="1" t="s">
        <v>14692</v>
      </c>
      <c r="D7332" s="1">
        <v>1</v>
      </c>
      <c r="E7332" t="str">
        <f t="shared" si="570"/>
        <v>5</v>
      </c>
      <c r="F7332">
        <f t="shared" si="571"/>
        <v>2</v>
      </c>
      <c r="G7332">
        <f t="shared" si="572"/>
        <v>-1</v>
      </c>
      <c r="H7332">
        <f t="shared" si="573"/>
        <v>-57.5</v>
      </c>
      <c r="I7332" s="2">
        <f t="shared" si="574"/>
        <v>110.5</v>
      </c>
    </row>
    <row r="7333" spans="1:9" x14ac:dyDescent="0.3">
      <c r="A7333" s="1">
        <v>7300</v>
      </c>
      <c r="B7333" s="1" t="s">
        <v>7334</v>
      </c>
      <c r="C7333" s="1" t="s">
        <v>14693</v>
      </c>
      <c r="D7333" s="1">
        <v>1</v>
      </c>
      <c r="E7333" t="str">
        <f t="shared" si="570"/>
        <v>5</v>
      </c>
      <c r="F7333">
        <f t="shared" si="571"/>
        <v>2</v>
      </c>
      <c r="G7333">
        <f t="shared" si="572"/>
        <v>-1</v>
      </c>
      <c r="H7333">
        <f t="shared" si="573"/>
        <v>-58.5</v>
      </c>
      <c r="I7333" s="2">
        <f t="shared" si="574"/>
        <v>114.5</v>
      </c>
    </row>
    <row r="7334" spans="1:9" x14ac:dyDescent="0.3">
      <c r="A7334" s="1">
        <v>7302</v>
      </c>
      <c r="B7334" s="1" t="s">
        <v>7335</v>
      </c>
      <c r="C7334" s="1" t="s">
        <v>14694</v>
      </c>
      <c r="D7334" s="1">
        <v>1</v>
      </c>
      <c r="E7334" t="str">
        <f t="shared" si="570"/>
        <v>5</v>
      </c>
      <c r="F7334">
        <f t="shared" si="571"/>
        <v>2</v>
      </c>
      <c r="G7334">
        <f t="shared" si="572"/>
        <v>-1</v>
      </c>
      <c r="H7334">
        <f t="shared" si="573"/>
        <v>-58.5</v>
      </c>
      <c r="I7334" s="2">
        <f t="shared" si="574"/>
        <v>116.5</v>
      </c>
    </row>
    <row r="7335" spans="1:9" x14ac:dyDescent="0.3">
      <c r="A7335" s="1">
        <v>7417</v>
      </c>
      <c r="B7335" s="1" t="s">
        <v>7336</v>
      </c>
      <c r="C7335" s="1" t="s">
        <v>14695</v>
      </c>
      <c r="D7335" s="1">
        <v>1</v>
      </c>
      <c r="E7335" t="str">
        <f t="shared" si="570"/>
        <v>5</v>
      </c>
      <c r="F7335">
        <f t="shared" si="571"/>
        <v>2</v>
      </c>
      <c r="G7335">
        <f t="shared" si="572"/>
        <v>-1</v>
      </c>
      <c r="H7335">
        <f t="shared" si="573"/>
        <v>-59.5</v>
      </c>
      <c r="I7335" s="2">
        <f t="shared" si="574"/>
        <v>101.5</v>
      </c>
    </row>
    <row r="7336" spans="1:9" x14ac:dyDescent="0.3">
      <c r="A7336" s="1">
        <v>7383</v>
      </c>
      <c r="B7336" s="1" t="s">
        <v>7337</v>
      </c>
      <c r="C7336" s="1" t="s">
        <v>14696</v>
      </c>
      <c r="D7336" s="1">
        <v>1</v>
      </c>
      <c r="E7336" t="str">
        <f t="shared" si="570"/>
        <v>5</v>
      </c>
      <c r="F7336">
        <f t="shared" si="571"/>
        <v>2</v>
      </c>
      <c r="G7336">
        <f t="shared" si="572"/>
        <v>-1</v>
      </c>
      <c r="H7336">
        <f t="shared" si="573"/>
        <v>-59.5</v>
      </c>
      <c r="I7336" s="2">
        <f t="shared" si="574"/>
        <v>67.5</v>
      </c>
    </row>
    <row r="7337" spans="1:9" x14ac:dyDescent="0.3">
      <c r="A7337" s="1">
        <v>7419</v>
      </c>
      <c r="B7337" s="1" t="s">
        <v>7338</v>
      </c>
      <c r="C7337" s="1" t="s">
        <v>14697</v>
      </c>
      <c r="D7337" s="1">
        <v>1</v>
      </c>
      <c r="E7337" t="str">
        <f t="shared" si="570"/>
        <v>5</v>
      </c>
      <c r="F7337">
        <f t="shared" si="571"/>
        <v>2</v>
      </c>
      <c r="G7337">
        <f t="shared" si="572"/>
        <v>-1</v>
      </c>
      <c r="H7337">
        <f t="shared" si="573"/>
        <v>-59.5</v>
      </c>
      <c r="I7337" s="2">
        <f t="shared" si="574"/>
        <v>103.5</v>
      </c>
    </row>
    <row r="7338" spans="1:9" x14ac:dyDescent="0.3">
      <c r="A7338" s="1">
        <v>7385</v>
      </c>
      <c r="B7338" s="1" t="s">
        <v>7339</v>
      </c>
      <c r="C7338" s="1" t="s">
        <v>14698</v>
      </c>
      <c r="D7338" s="1">
        <v>1</v>
      </c>
      <c r="E7338" t="str">
        <f t="shared" si="570"/>
        <v>5</v>
      </c>
      <c r="F7338">
        <f t="shared" si="571"/>
        <v>2</v>
      </c>
      <c r="G7338">
        <f t="shared" si="572"/>
        <v>-1</v>
      </c>
      <c r="H7338">
        <f t="shared" si="573"/>
        <v>-59.5</v>
      </c>
      <c r="I7338" s="2">
        <f t="shared" si="574"/>
        <v>69.5</v>
      </c>
    </row>
    <row r="7339" spans="1:9" x14ac:dyDescent="0.3">
      <c r="A7339" s="1">
        <v>7434</v>
      </c>
      <c r="B7339" s="1" t="s">
        <v>7340</v>
      </c>
      <c r="C7339" s="1" t="s">
        <v>14699</v>
      </c>
      <c r="D7339" s="1">
        <v>1</v>
      </c>
      <c r="E7339" t="str">
        <f t="shared" si="570"/>
        <v>5</v>
      </c>
      <c r="F7339">
        <f t="shared" si="571"/>
        <v>2</v>
      </c>
      <c r="G7339">
        <f t="shared" si="572"/>
        <v>-1</v>
      </c>
      <c r="H7339">
        <f t="shared" si="573"/>
        <v>-59.5</v>
      </c>
      <c r="I7339" s="2">
        <f t="shared" si="574"/>
        <v>118.5</v>
      </c>
    </row>
    <row r="7340" spans="1:9" x14ac:dyDescent="0.3">
      <c r="A7340" s="1">
        <v>7436</v>
      </c>
      <c r="B7340" s="1" t="s">
        <v>7341</v>
      </c>
      <c r="C7340" s="1" t="s">
        <v>14700</v>
      </c>
      <c r="D7340" s="1">
        <v>1</v>
      </c>
      <c r="E7340" t="str">
        <f t="shared" si="570"/>
        <v>5</v>
      </c>
      <c r="F7340">
        <f t="shared" si="571"/>
        <v>2</v>
      </c>
      <c r="G7340">
        <f t="shared" si="572"/>
        <v>-1</v>
      </c>
      <c r="H7340">
        <f t="shared" si="573"/>
        <v>-59.5</v>
      </c>
      <c r="I7340" s="2">
        <f t="shared" si="574"/>
        <v>120.5</v>
      </c>
    </row>
    <row r="7341" spans="1:9" x14ac:dyDescent="0.3">
      <c r="A7341" s="1">
        <v>7400</v>
      </c>
      <c r="B7341" s="1" t="s">
        <v>7342</v>
      </c>
      <c r="C7341" s="1" t="s">
        <v>14701</v>
      </c>
      <c r="D7341" s="1">
        <v>1</v>
      </c>
      <c r="E7341" t="str">
        <f t="shared" si="570"/>
        <v>5</v>
      </c>
      <c r="F7341">
        <f t="shared" si="571"/>
        <v>2</v>
      </c>
      <c r="G7341">
        <f t="shared" si="572"/>
        <v>-1</v>
      </c>
      <c r="H7341">
        <f t="shared" si="573"/>
        <v>-59.5</v>
      </c>
      <c r="I7341" s="2">
        <f t="shared" si="574"/>
        <v>84.5</v>
      </c>
    </row>
    <row r="7342" spans="1:9" x14ac:dyDescent="0.3">
      <c r="A7342" s="1">
        <v>7402</v>
      </c>
      <c r="B7342" s="1" t="s">
        <v>7343</v>
      </c>
      <c r="C7342" s="1" t="s">
        <v>14702</v>
      </c>
      <c r="D7342" s="1">
        <v>1</v>
      </c>
      <c r="E7342" t="str">
        <f t="shared" si="570"/>
        <v>5</v>
      </c>
      <c r="F7342">
        <f t="shared" si="571"/>
        <v>2</v>
      </c>
      <c r="G7342">
        <f t="shared" si="572"/>
        <v>-1</v>
      </c>
      <c r="H7342">
        <f t="shared" si="573"/>
        <v>-59.5</v>
      </c>
      <c r="I7342" s="2">
        <f t="shared" si="574"/>
        <v>86.5</v>
      </c>
    </row>
    <row r="7343" spans="1:9" x14ac:dyDescent="0.3">
      <c r="A7343" s="1">
        <v>8436</v>
      </c>
      <c r="B7343" s="1" t="s">
        <v>7344</v>
      </c>
      <c r="C7343" s="1" t="s">
        <v>14703</v>
      </c>
      <c r="D7343" s="1">
        <v>1</v>
      </c>
      <c r="E7343" t="str">
        <f t="shared" si="570"/>
        <v>5</v>
      </c>
      <c r="F7343">
        <f t="shared" si="571"/>
        <v>1</v>
      </c>
      <c r="G7343">
        <f t="shared" si="572"/>
        <v>1</v>
      </c>
      <c r="H7343">
        <f t="shared" si="573"/>
        <v>22.5</v>
      </c>
      <c r="I7343" s="2">
        <f t="shared" si="574"/>
        <v>55.5</v>
      </c>
    </row>
    <row r="7344" spans="1:9" x14ac:dyDescent="0.3">
      <c r="A7344" s="1">
        <v>8438</v>
      </c>
      <c r="B7344" s="1" t="s">
        <v>7345</v>
      </c>
      <c r="C7344" s="1" t="s">
        <v>14704</v>
      </c>
      <c r="D7344" s="1">
        <v>1</v>
      </c>
      <c r="E7344" t="str">
        <f t="shared" si="570"/>
        <v>5</v>
      </c>
      <c r="F7344">
        <f t="shared" si="571"/>
        <v>2</v>
      </c>
      <c r="G7344">
        <f t="shared" si="572"/>
        <v>-1</v>
      </c>
      <c r="H7344">
        <f t="shared" si="573"/>
        <v>-0.5</v>
      </c>
      <c r="I7344" s="2">
        <f t="shared" si="574"/>
        <v>40.5</v>
      </c>
    </row>
    <row r="7345" spans="1:9" x14ac:dyDescent="0.3">
      <c r="A7345" s="1">
        <v>8453</v>
      </c>
      <c r="B7345" s="1" t="s">
        <v>7346</v>
      </c>
      <c r="C7345" s="1" t="s">
        <v>14705</v>
      </c>
      <c r="D7345" s="1">
        <v>1</v>
      </c>
      <c r="E7345" t="str">
        <f t="shared" si="570"/>
        <v>5</v>
      </c>
      <c r="F7345">
        <f t="shared" si="571"/>
        <v>2</v>
      </c>
      <c r="G7345">
        <f t="shared" si="572"/>
        <v>-1</v>
      </c>
      <c r="H7345">
        <f t="shared" si="573"/>
        <v>-17.5</v>
      </c>
      <c r="I7345" s="2">
        <f t="shared" si="574"/>
        <v>47.5</v>
      </c>
    </row>
    <row r="7346" spans="1:9" x14ac:dyDescent="0.3">
      <c r="A7346" s="1">
        <v>8455</v>
      </c>
      <c r="B7346" s="1" t="s">
        <v>7347</v>
      </c>
      <c r="C7346" s="1" t="s">
        <v>14706</v>
      </c>
      <c r="D7346" s="1">
        <v>1</v>
      </c>
      <c r="E7346" t="str">
        <f t="shared" si="570"/>
        <v>5</v>
      </c>
      <c r="F7346">
        <f t="shared" si="571"/>
        <v>2</v>
      </c>
      <c r="G7346">
        <f t="shared" si="572"/>
        <v>-1</v>
      </c>
      <c r="H7346">
        <f t="shared" si="573"/>
        <v>-20.5</v>
      </c>
      <c r="I7346" s="2">
        <f t="shared" si="574"/>
        <v>32.5</v>
      </c>
    </row>
    <row r="7347" spans="1:9" x14ac:dyDescent="0.3">
      <c r="A7347" s="1">
        <v>7334</v>
      </c>
      <c r="B7347" s="1" t="s">
        <v>7348</v>
      </c>
      <c r="C7347" s="1" t="s">
        <v>14707</v>
      </c>
      <c r="D7347" s="1">
        <v>1</v>
      </c>
      <c r="E7347" t="str">
        <f t="shared" si="570"/>
        <v>5</v>
      </c>
      <c r="F7347">
        <f t="shared" si="571"/>
        <v>2</v>
      </c>
      <c r="G7347">
        <f t="shared" si="572"/>
        <v>-1</v>
      </c>
      <c r="H7347">
        <f t="shared" si="573"/>
        <v>-58.5</v>
      </c>
      <c r="I7347" s="2">
        <f t="shared" si="574"/>
        <v>148.5</v>
      </c>
    </row>
    <row r="7348" spans="1:9" x14ac:dyDescent="0.3">
      <c r="A7348" s="1">
        <v>7336</v>
      </c>
      <c r="B7348" s="1" t="s">
        <v>7349</v>
      </c>
      <c r="C7348" s="1" t="s">
        <v>14708</v>
      </c>
      <c r="D7348" s="1">
        <v>1</v>
      </c>
      <c r="E7348" t="str">
        <f t="shared" si="570"/>
        <v>5</v>
      </c>
      <c r="F7348">
        <f t="shared" si="571"/>
        <v>2</v>
      </c>
      <c r="G7348">
        <f t="shared" si="572"/>
        <v>-1</v>
      </c>
      <c r="H7348">
        <f t="shared" si="573"/>
        <v>-59.5</v>
      </c>
      <c r="I7348" s="2">
        <f t="shared" si="574"/>
        <v>20.5</v>
      </c>
    </row>
    <row r="7349" spans="1:9" x14ac:dyDescent="0.3">
      <c r="A7349" s="1">
        <v>7451</v>
      </c>
      <c r="B7349" s="1" t="s">
        <v>7350</v>
      </c>
      <c r="C7349" s="1" t="s">
        <v>14709</v>
      </c>
      <c r="D7349" s="1">
        <v>1</v>
      </c>
      <c r="E7349" t="str">
        <f t="shared" si="570"/>
        <v>5</v>
      </c>
      <c r="F7349">
        <f t="shared" si="571"/>
        <v>2</v>
      </c>
      <c r="G7349">
        <f t="shared" si="572"/>
        <v>-1</v>
      </c>
      <c r="H7349">
        <f t="shared" si="573"/>
        <v>-59.5</v>
      </c>
      <c r="I7349" s="2">
        <f t="shared" si="574"/>
        <v>135.5</v>
      </c>
    </row>
    <row r="7350" spans="1:9" x14ac:dyDescent="0.3">
      <c r="A7350" s="1">
        <v>7453</v>
      </c>
      <c r="B7350" s="1" t="s">
        <v>7351</v>
      </c>
      <c r="C7350" s="1" t="s">
        <v>14710</v>
      </c>
      <c r="D7350" s="1">
        <v>1</v>
      </c>
      <c r="E7350" t="str">
        <f t="shared" si="570"/>
        <v>5</v>
      </c>
      <c r="F7350">
        <f t="shared" si="571"/>
        <v>2</v>
      </c>
      <c r="G7350">
        <f t="shared" si="572"/>
        <v>-1</v>
      </c>
      <c r="H7350">
        <f t="shared" si="573"/>
        <v>-59.5</v>
      </c>
      <c r="I7350" s="2">
        <f t="shared" si="574"/>
        <v>137.5</v>
      </c>
    </row>
    <row r="7351" spans="1:9" x14ac:dyDescent="0.3">
      <c r="A7351" s="1">
        <v>7351</v>
      </c>
      <c r="B7351" s="1" t="s">
        <v>7352</v>
      </c>
      <c r="C7351" s="1" t="s">
        <v>14711</v>
      </c>
      <c r="D7351" s="1">
        <v>1</v>
      </c>
      <c r="E7351" t="str">
        <f t="shared" si="570"/>
        <v>5</v>
      </c>
      <c r="F7351">
        <f t="shared" si="571"/>
        <v>2</v>
      </c>
      <c r="G7351">
        <f t="shared" si="572"/>
        <v>-1</v>
      </c>
      <c r="H7351">
        <f t="shared" si="573"/>
        <v>-59.5</v>
      </c>
      <c r="I7351" s="2">
        <f t="shared" si="574"/>
        <v>35.5</v>
      </c>
    </row>
    <row r="7352" spans="1:9" x14ac:dyDescent="0.3">
      <c r="A7352" s="1">
        <v>7353</v>
      </c>
      <c r="B7352" s="1" t="s">
        <v>7353</v>
      </c>
      <c r="C7352" s="1" t="s">
        <v>14712</v>
      </c>
      <c r="D7352" s="1">
        <v>1</v>
      </c>
      <c r="E7352" t="str">
        <f t="shared" si="570"/>
        <v>5</v>
      </c>
      <c r="F7352">
        <f t="shared" si="571"/>
        <v>2</v>
      </c>
      <c r="G7352">
        <f t="shared" si="572"/>
        <v>-1</v>
      </c>
      <c r="H7352">
        <f t="shared" si="573"/>
        <v>-59.5</v>
      </c>
      <c r="I7352" s="2">
        <f t="shared" si="574"/>
        <v>37.5</v>
      </c>
    </row>
    <row r="7353" spans="1:9" x14ac:dyDescent="0.3">
      <c r="A7353" s="1">
        <v>8470</v>
      </c>
      <c r="B7353" s="1" t="s">
        <v>7354</v>
      </c>
      <c r="C7353" s="1" t="s">
        <v>14713</v>
      </c>
      <c r="D7353" s="1">
        <v>1</v>
      </c>
      <c r="E7353" t="str">
        <f t="shared" si="570"/>
        <v>5</v>
      </c>
      <c r="F7353">
        <f t="shared" si="571"/>
        <v>2</v>
      </c>
      <c r="G7353">
        <f t="shared" si="572"/>
        <v>-1</v>
      </c>
      <c r="H7353">
        <f t="shared" si="573"/>
        <v>-35.5</v>
      </c>
      <c r="I7353" s="2">
        <f t="shared" si="574"/>
        <v>149.5</v>
      </c>
    </row>
    <row r="7354" spans="1:9" x14ac:dyDescent="0.3">
      <c r="A7354" s="1">
        <v>8472</v>
      </c>
      <c r="B7354" s="1" t="s">
        <v>7355</v>
      </c>
      <c r="C7354" s="1" t="s">
        <v>14714</v>
      </c>
      <c r="D7354" s="1">
        <v>1</v>
      </c>
      <c r="E7354" t="str">
        <f t="shared" si="570"/>
        <v>5</v>
      </c>
      <c r="F7354">
        <f t="shared" si="571"/>
        <v>2</v>
      </c>
      <c r="G7354">
        <f t="shared" si="572"/>
        <v>-1</v>
      </c>
      <c r="H7354">
        <f t="shared" si="573"/>
        <v>-36.5</v>
      </c>
      <c r="I7354" s="2">
        <f t="shared" si="574"/>
        <v>144.5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IOTC_1x1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</cp:lastModifiedBy>
  <dcterms:created xsi:type="dcterms:W3CDTF">2018-05-17T05:42:41Z</dcterms:created>
  <dcterms:modified xsi:type="dcterms:W3CDTF">2018-05-17T06:11:07Z</dcterms:modified>
</cp:coreProperties>
</file>