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(최종)" sheetId="1" r:id="rId4"/>
  </sheets>
  <definedNames/>
  <calcPr/>
</workbook>
</file>

<file path=xl/sharedStrings.xml><?xml version="1.0" encoding="utf-8"?>
<sst xmlns="http://schemas.openxmlformats.org/spreadsheetml/2006/main" count="235" uniqueCount="132">
  <si>
    <t>요구사항 ID</t>
  </si>
  <si>
    <t>업무구분(대)</t>
  </si>
  <si>
    <t>업무구분(중)</t>
  </si>
  <si>
    <t>요구사항명</t>
  </si>
  <si>
    <t>사용자 구분</t>
  </si>
  <si>
    <t>요구사항 내용</t>
  </si>
  <si>
    <t>중요도</t>
  </si>
  <si>
    <t>난이도</t>
  </si>
  <si>
    <t>REQ-USER-1</t>
  </si>
  <si>
    <t>사용자 정보</t>
  </si>
  <si>
    <t>사용자 로그인</t>
  </si>
  <si>
    <t>로그인</t>
  </si>
  <si>
    <t>공통 사용자</t>
  </si>
  <si>
    <t>* 사용자는 등록된 아이디와 비밀번호로 로그인할 수 있어야 한다.</t>
  </si>
  <si>
    <t>중</t>
  </si>
  <si>
    <t>* 입력된 아이디와 비밀번호 조합이 일치하지 않으면 로그인 실패 메시지를 제공해야 한다.</t>
  </si>
  <si>
    <t>하</t>
  </si>
  <si>
    <t>* 입력된 아이디와 비밀번호 조합이 일치할 경우에 로그인에 성공하고 홈 화면으로 넘어간다.</t>
  </si>
  <si>
    <t>REQ-USER-2</t>
  </si>
  <si>
    <t>사용자 정보 수정</t>
  </si>
  <si>
    <t>비밀번호 수정</t>
  </si>
  <si>
    <t>로그인된 사용자</t>
  </si>
  <si>
    <t xml:space="preserve">* 사용자는 로그인 완료 시 비밀번호 변경을 클릭해 비밀번호 변경 모달 창에서 비밀번호 변경이 가능하다. </t>
  </si>
  <si>
    <t>REQ-USER-3</t>
  </si>
  <si>
    <t>사용자 관리</t>
  </si>
  <si>
    <t>사용자 생성</t>
  </si>
  <si>
    <t>관리자</t>
  </si>
  <si>
    <t>* 관리자는 필요시 관리자 페이지에서 사용자 생성 버튼을 눌러 (id: user-n, pw: 1111)사용자를 생성할 수 있다.</t>
  </si>
  <si>
    <t>REQ-USER-4</t>
  </si>
  <si>
    <t>사용자 삭제</t>
  </si>
  <si>
    <t>* 관리자는 필요시 관리자 페이지에서 사용자 목록의 쓰레기통 버튼을 눌러 사용자를 삭제할 수 있다.</t>
  </si>
  <si>
    <t>REQ-USER-5</t>
  </si>
  <si>
    <t>사용자 조회</t>
  </si>
  <si>
    <t>* 관리자는 모든 사용자의 상태(로그인/로그아웃 기록)를 로그 형식으로 조회할 수 있다.</t>
  </si>
  <si>
    <t>REQ-USER-6</t>
  </si>
  <si>
    <t>비밀번호 초기화</t>
  </si>
  <si>
    <t xml:space="preserve">* 관리자는 사용자의 요청이 있을 시 해당 사용자의 비밀번호를 초기화 할 수 있다. </t>
  </si>
  <si>
    <t>REQ-GROUP-1</t>
  </si>
  <si>
    <t>그룹 정보</t>
  </si>
  <si>
    <t>그룹 관리</t>
  </si>
  <si>
    <t>그룹 생성</t>
  </si>
  <si>
    <t>* 관리자는 필요시 관리자 페이지에서 그룹 생성을 눌러 (group-n)그룹을 생성할 수 있다.</t>
  </si>
  <si>
    <t>REQ-GROUP-2</t>
  </si>
  <si>
    <t>그룹 삭제</t>
  </si>
  <si>
    <t>* 관리자는 필요시 관리자 페이지에서 그룹 목록의 쓰레기통 버튼을 눌러 그룹을 삭제할 수 있다.</t>
  </si>
  <si>
    <t>REQ-GROUP-3</t>
  </si>
  <si>
    <t>그룹 배치</t>
  </si>
  <si>
    <t>* 관리자는 사용자를 + 버튼을 누르고 id를 입력 시 생성한 그룹에 배치할 수 있다.</t>
  </si>
  <si>
    <t>REQ-GROUP-4</t>
  </si>
  <si>
    <t>그룹 조회</t>
  </si>
  <si>
    <t>* 관리자는 모든 그룹의 상태(그룹 내 사용자, 로그인 기록)를 로그 형식으로 조회할 수 있다.</t>
  </si>
  <si>
    <t>REQ-SCREEN-1</t>
  </si>
  <si>
    <t>화면</t>
  </si>
  <si>
    <t>메인 화면</t>
  </si>
  <si>
    <t>메인 화면 구성</t>
  </si>
  <si>
    <t>* 메인 화면에는 상단바(로그인), 네비게이션(AI 어시스턴트  + 챗봇), 메인 컨텐츠(서비스 소개, 홍보)가 있다.</t>
  </si>
  <si>
    <t>REQ-REPORT-1</t>
  </si>
  <si>
    <t>AI 어시스턴트</t>
  </si>
  <si>
    <t>생성 초안</t>
  </si>
  <si>
    <t>생성 초안 생성</t>
  </si>
  <si>
    <t xml:space="preserve">* 템플릿에 작성된 내용을 받아 특허 초안을 만들어 생성 초안 영역에 텍스트로 출력한다. </t>
  </si>
  <si>
    <t>REQ-REPORT-2</t>
  </si>
  <si>
    <t>생성 초안 수정</t>
  </si>
  <si>
    <t>* '수정' 버튼을 클릭 해 직접 생성된 초안 내용을 수정하고 반영이 된다.</t>
  </si>
  <si>
    <t>상</t>
  </si>
  <si>
    <t xml:space="preserve">* 생성 초안에 작성된 내용은 'AI' 버튼으로 수정 요청이 가능하다. </t>
  </si>
  <si>
    <t>최상</t>
  </si>
  <si>
    <t xml:space="preserve">*  다시 생성된 수정 내용을 '저장' 버튼으로 생성 초안에 반영하거나 '취소' 버튼으로 원래 버전으로 사용 할 수 있다. </t>
  </si>
  <si>
    <t xml:space="preserve">* 생성 초안에 작성된 내용은 '저장' 버튼으로 저장이 가능하고 해당 내용이 기록된다. </t>
  </si>
  <si>
    <t>REQ-REPORT-3</t>
  </si>
  <si>
    <t>파일 다운로드</t>
  </si>
  <si>
    <t>* 생성 초안에 작성된 내용은 '출력' 버튼으로 .docx  또는 .hwp 또는 .pdf 포맷의 파일로 다운로드할 수 있는 기능을 제공한다.</t>
  </si>
  <si>
    <t>REQ-REPORT-4</t>
  </si>
  <si>
    <t>초안 템플릿</t>
  </si>
  <si>
    <t>초안 템플릿 입력</t>
  </si>
  <si>
    <t>* 사용자는 초안 템플릿을 작성할 수 있다.</t>
  </si>
  <si>
    <t>* 템플릿에는 기술명, 기술 설명, 해결문제, 기술 차별성, 활용 분야, 구성 요소 및 기능, 구현 방식의 예, 도면 설명, 도면 이미지, 출원자 정보, 발명자 정보가 있다.</t>
  </si>
  <si>
    <t>* 기술명은 200자 이하의 한국어 또는 영어만 가능하다.</t>
  </si>
  <si>
    <t xml:space="preserve">* 기술명, 기술 설명, 해결 문제, 기술 차별성, 구성 요소 및 기능, 구현 방식 예, 출원자 정보, 발명자 정보는 필수로 입력 해야한다,  </t>
  </si>
  <si>
    <t>* 기술 설명, 해결 문제, 기술 차별성, 활용 분야, 구성 요소 및 기능, 구현 방식 예, 도면 설명은 3000자 이하의 
  한국어, 영어와 특수문자( , `, ~, !, @, #, $, %, ^, &amp;, *, (, ), _, -, +, =, {, }, [, ], \, |, &lt;, &gt;, ?, /, ,, . )까지 허용한다.</t>
  </si>
  <si>
    <t>* 도면 이미지는 PNG, JPG, JPEG 형식만 가능하다.</t>
  </si>
  <si>
    <t>* 출원자 정보 중 이름은 100자 이하의 한국어, 영어만 가능하다.</t>
  </si>
  <si>
    <t xml:space="preserve">* 출원자 정보 중 주소는 도로명 주소 입력만 가능하다. </t>
  </si>
  <si>
    <t xml:space="preserve">* 발명자 정보 중 이름은 100자 이하의 한국어, 영어만 가능하다. </t>
  </si>
  <si>
    <t>* 발명자 정보 중 주소는 도로명 주소 입력만 가능하다.</t>
  </si>
  <si>
    <t>* 초안 템플릿을 입력 후 완료 버튼을 누르면 초안 템플릿 영역이 왼쪽으로 밀려나며 오른쪽에 생성 초안 영역이 추가된다,</t>
  </si>
  <si>
    <t>REQ-REPORT-5</t>
  </si>
  <si>
    <t>사이드바</t>
  </si>
  <si>
    <t>버전 관리</t>
  </si>
  <si>
    <t>* 사이드 바에서 초안 템플릿, 생성된 초안, 그룹 버전에 대한 히스토리를 확인할 수 있다.</t>
  </si>
  <si>
    <t>REQ-REPORT-6</t>
  </si>
  <si>
    <t>초안 피드백</t>
  </si>
  <si>
    <t>초안 평가</t>
  </si>
  <si>
    <t>* 생성 초안에 작성된 내용은 '평가' 버튼으로 AI평가를 받을 수 있다.</t>
  </si>
  <si>
    <t>* 평가는 특허의 3요소(산업상 이용가능성, 신규성, 진보성)을 토대로 작성된 특허 명세 초안에 대한 특허성을 텍스트 형식으로 제공한다.</t>
  </si>
  <si>
    <t xml:space="preserve">* 평가 내용은 저장된다. </t>
  </si>
  <si>
    <t>REQ-REPORT-7</t>
  </si>
  <si>
    <t>초안  추천</t>
  </si>
  <si>
    <t>* '추천'은 반드시 '평가'가 이루어진 다음에 이루어진다.</t>
  </si>
  <si>
    <t>* '평가'를 한 후 '추천'버튼으로 평가를 바탕으로 강점을 강화하거나 단점을 개선할 수 있는 추천을 제시한다.</t>
  </si>
  <si>
    <t>REQ-CHAT-1</t>
  </si>
  <si>
    <t>챗봇</t>
  </si>
  <si>
    <t>특허 질문 챗봇</t>
  </si>
  <si>
    <t>* 특허 관련 질문에 대한 답변만 출력할 수 있어야 한다.</t>
  </si>
  <si>
    <t>* 입력된 질문은 말풍선 형태로 표시되어야 한다.</t>
  </si>
  <si>
    <t>* 질문 말풍선에 질문 시각 정보가 함께 표시되어야 한다.</t>
  </si>
  <si>
    <t>* 답변이 출력되기 전까지는 로딩 애니메이션이 표시되어야 한다.</t>
  </si>
  <si>
    <t>* 답변은 말풍선 형태로 표시되어야 한다.</t>
  </si>
  <si>
    <t>* 답변 말풍선에 답변 시각 정보가 함께 표시되어야 한다.</t>
  </si>
  <si>
    <t>REQ-HIST-1</t>
  </si>
  <si>
    <t>히스토리</t>
  </si>
  <si>
    <t>히스토리 조회</t>
  </si>
  <si>
    <t>기록 조회</t>
  </si>
  <si>
    <t>* 사이드 바에서 초안 템플릿, 생성된 초안 버전 관리, 그룹 버전 확인을 할 수 있다.</t>
  </si>
  <si>
    <t>* 사용자가 ai 어시스턴트로 수정한 내용이 초안 템플릿과 생성 초안 히스토리로 저장되고, 그룹에 기록되며, 다시 조회할 수 있어야 한다.</t>
  </si>
  <si>
    <t>* 같은 그룹에 있는 사용자는 다른 사용자의 초안을 볼 수 있지만, 수정, 삭제는 불가하다.</t>
  </si>
  <si>
    <t>REQ-HIST-2</t>
  </si>
  <si>
    <t>히스토리 세부 조회</t>
  </si>
  <si>
    <t>기록 세부 조회</t>
  </si>
  <si>
    <t>* 목록에서 특정 초안을 선택하면, 특정 초안 내용을 볼 수 있어야 한다.</t>
  </si>
  <si>
    <t>REQ-HIST-3</t>
  </si>
  <si>
    <t>히스토리 검색</t>
  </si>
  <si>
    <t>기록 키워드 검색</t>
  </si>
  <si>
    <t>* 히스토리 목록을 키워드로 검색하거나 필터링할 수 있어야 한다.</t>
  </si>
  <si>
    <t>REQ-HIST-4</t>
  </si>
  <si>
    <t>히스토리 정보 업데이트</t>
  </si>
  <si>
    <t>목록 정보 수정</t>
  </si>
  <si>
    <t xml:space="preserve">* 히스토리 목록에서 표기되는 제목을 한국어, 영어 혼합 20글자 이내로 수정할 수 있다. </t>
  </si>
  <si>
    <t>REQ-HIST-5</t>
  </si>
  <si>
    <t>히스토리 삭제</t>
  </si>
  <si>
    <t>기록 삭제</t>
  </si>
  <si>
    <t>* 사용자는 본인의 초안 템플릿이나 생성 초안을 개별적으로 삭제할 수 있어야 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</si>
</sst>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theme="1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.63"/>
    <col customWidth="1" min="3" max="3" width="10.25"/>
    <col customWidth="1" min="4" max="4" width="16.38"/>
    <col customWidth="1" min="5" max="5" width="12.0"/>
    <col customWidth="1" min="6" max="6" width="11.5"/>
    <col customWidth="1" min="7" max="7" width="110.25"/>
    <col customWidth="1" min="8" max="8" width="10.63"/>
    <col customWidth="1" min="9" max="9" width="11.38"/>
  </cols>
  <sheetData>
    <row r="1">
      <c r="A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A3" s="1"/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4" t="s">
        <v>13</v>
      </c>
      <c r="H3" s="5" t="s">
        <v>14</v>
      </c>
      <c r="I3" s="5" t="s">
        <v>14</v>
      </c>
    </row>
    <row r="4">
      <c r="A4" s="1"/>
      <c r="B4" s="6"/>
      <c r="C4" s="6"/>
      <c r="D4" s="6"/>
      <c r="E4" s="6"/>
      <c r="F4" s="6"/>
      <c r="G4" s="4" t="s">
        <v>15</v>
      </c>
      <c r="H4" s="5" t="s">
        <v>14</v>
      </c>
      <c r="I4" s="5" t="s">
        <v>16</v>
      </c>
    </row>
    <row r="5">
      <c r="A5" s="1"/>
      <c r="B5" s="7"/>
      <c r="C5" s="6"/>
      <c r="D5" s="7"/>
      <c r="E5" s="7"/>
      <c r="F5" s="7"/>
      <c r="G5" s="4" t="s">
        <v>17</v>
      </c>
      <c r="H5" s="5" t="s">
        <v>16</v>
      </c>
      <c r="I5" s="5" t="s">
        <v>16</v>
      </c>
    </row>
    <row r="6">
      <c r="A6" s="1"/>
      <c r="B6" s="8" t="s">
        <v>18</v>
      </c>
      <c r="C6" s="6"/>
      <c r="D6" s="8" t="s">
        <v>19</v>
      </c>
      <c r="E6" s="8" t="s">
        <v>20</v>
      </c>
      <c r="F6" s="8" t="s">
        <v>21</v>
      </c>
      <c r="G6" s="4" t="s">
        <v>22</v>
      </c>
      <c r="H6" s="5" t="s">
        <v>14</v>
      </c>
      <c r="I6" s="5" t="s">
        <v>16</v>
      </c>
    </row>
    <row r="7">
      <c r="A7" s="1"/>
      <c r="B7" s="8" t="s">
        <v>23</v>
      </c>
      <c r="C7" s="6"/>
      <c r="D7" s="3" t="s">
        <v>24</v>
      </c>
      <c r="E7" s="8" t="s">
        <v>25</v>
      </c>
      <c r="F7" s="3" t="s">
        <v>26</v>
      </c>
      <c r="G7" s="4" t="s">
        <v>27</v>
      </c>
      <c r="H7" s="5" t="s">
        <v>14</v>
      </c>
      <c r="I7" s="5" t="s">
        <v>14</v>
      </c>
    </row>
    <row r="8">
      <c r="A8" s="1"/>
      <c r="B8" s="8" t="s">
        <v>28</v>
      </c>
      <c r="C8" s="6"/>
      <c r="D8" s="6"/>
      <c r="E8" s="8" t="s">
        <v>29</v>
      </c>
      <c r="F8" s="6"/>
      <c r="G8" s="4" t="s">
        <v>30</v>
      </c>
      <c r="H8" s="5" t="s">
        <v>14</v>
      </c>
      <c r="I8" s="5" t="s">
        <v>16</v>
      </c>
    </row>
    <row r="9">
      <c r="A9" s="1"/>
      <c r="B9" s="8" t="s">
        <v>31</v>
      </c>
      <c r="C9" s="6"/>
      <c r="D9" s="6"/>
      <c r="E9" s="8" t="s">
        <v>32</v>
      </c>
      <c r="F9" s="6"/>
      <c r="G9" s="4" t="s">
        <v>33</v>
      </c>
      <c r="H9" s="5" t="s">
        <v>14</v>
      </c>
      <c r="I9" s="5" t="s">
        <v>14</v>
      </c>
    </row>
    <row r="10">
      <c r="A10" s="1"/>
      <c r="B10" s="8" t="s">
        <v>34</v>
      </c>
      <c r="C10" s="7"/>
      <c r="D10" s="7"/>
      <c r="E10" s="8" t="s">
        <v>35</v>
      </c>
      <c r="F10" s="7"/>
      <c r="G10" s="4" t="s">
        <v>36</v>
      </c>
      <c r="H10" s="5" t="s">
        <v>14</v>
      </c>
      <c r="I10" s="5" t="s">
        <v>14</v>
      </c>
    </row>
    <row r="11">
      <c r="A11" s="1"/>
      <c r="B11" s="8" t="s">
        <v>37</v>
      </c>
      <c r="C11" s="3" t="s">
        <v>38</v>
      </c>
      <c r="D11" s="3" t="s">
        <v>39</v>
      </c>
      <c r="E11" s="8" t="s">
        <v>40</v>
      </c>
      <c r="F11" s="3" t="s">
        <v>26</v>
      </c>
      <c r="G11" s="4" t="s">
        <v>41</v>
      </c>
      <c r="H11" s="5" t="s">
        <v>14</v>
      </c>
      <c r="I11" s="5" t="s">
        <v>14</v>
      </c>
    </row>
    <row r="12">
      <c r="A12" s="1"/>
      <c r="B12" s="8" t="s">
        <v>42</v>
      </c>
      <c r="C12" s="6"/>
      <c r="D12" s="6"/>
      <c r="E12" s="8" t="s">
        <v>43</v>
      </c>
      <c r="F12" s="6"/>
      <c r="G12" s="4" t="s">
        <v>44</v>
      </c>
      <c r="H12" s="5" t="s">
        <v>14</v>
      </c>
      <c r="I12" s="5" t="s">
        <v>16</v>
      </c>
    </row>
    <row r="13">
      <c r="A13" s="1"/>
      <c r="B13" s="8" t="s">
        <v>45</v>
      </c>
      <c r="C13" s="6"/>
      <c r="D13" s="6"/>
      <c r="E13" s="8" t="s">
        <v>46</v>
      </c>
      <c r="F13" s="6"/>
      <c r="G13" s="4" t="s">
        <v>47</v>
      </c>
      <c r="H13" s="5" t="s">
        <v>14</v>
      </c>
      <c r="I13" s="5" t="s">
        <v>14</v>
      </c>
    </row>
    <row r="14">
      <c r="A14" s="1"/>
      <c r="B14" s="8" t="s">
        <v>48</v>
      </c>
      <c r="C14" s="7"/>
      <c r="D14" s="7"/>
      <c r="E14" s="8" t="s">
        <v>49</v>
      </c>
      <c r="F14" s="7"/>
      <c r="G14" s="4" t="s">
        <v>50</v>
      </c>
      <c r="H14" s="5" t="s">
        <v>14</v>
      </c>
      <c r="I14" s="5" t="s">
        <v>14</v>
      </c>
    </row>
    <row r="15">
      <c r="A15" s="1"/>
      <c r="B15" s="8" t="s">
        <v>51</v>
      </c>
      <c r="C15" s="8" t="s">
        <v>52</v>
      </c>
      <c r="D15" s="8" t="s">
        <v>53</v>
      </c>
      <c r="E15" s="8" t="s">
        <v>54</v>
      </c>
      <c r="F15" s="8" t="s">
        <v>12</v>
      </c>
      <c r="G15" s="4" t="s">
        <v>55</v>
      </c>
      <c r="H15" s="5" t="s">
        <v>14</v>
      </c>
      <c r="I15" s="5" t="s">
        <v>16</v>
      </c>
    </row>
    <row r="16">
      <c r="A16" s="1"/>
      <c r="B16" s="8" t="s">
        <v>56</v>
      </c>
      <c r="C16" s="3" t="s">
        <v>57</v>
      </c>
      <c r="D16" s="3" t="s">
        <v>58</v>
      </c>
      <c r="E16" s="8" t="s">
        <v>59</v>
      </c>
      <c r="F16" s="8" t="s">
        <v>21</v>
      </c>
      <c r="G16" s="4" t="s">
        <v>60</v>
      </c>
      <c r="H16" s="5" t="s">
        <v>14</v>
      </c>
      <c r="I16" s="5" t="s">
        <v>14</v>
      </c>
    </row>
    <row r="17">
      <c r="A17" s="1"/>
      <c r="B17" s="3" t="s">
        <v>61</v>
      </c>
      <c r="C17" s="6"/>
      <c r="D17" s="6"/>
      <c r="E17" s="3" t="s">
        <v>62</v>
      </c>
      <c r="F17" s="3" t="s">
        <v>21</v>
      </c>
      <c r="G17" s="4" t="s">
        <v>63</v>
      </c>
      <c r="H17" s="5" t="s">
        <v>64</v>
      </c>
      <c r="I17" s="5" t="s">
        <v>14</v>
      </c>
    </row>
    <row r="18">
      <c r="A18" s="1"/>
      <c r="B18" s="6"/>
      <c r="C18" s="6"/>
      <c r="D18" s="6"/>
      <c r="E18" s="6"/>
      <c r="F18" s="6"/>
      <c r="G18" s="4" t="s">
        <v>65</v>
      </c>
      <c r="H18" s="5" t="s">
        <v>66</v>
      </c>
      <c r="I18" s="5" t="s">
        <v>66</v>
      </c>
    </row>
    <row r="19">
      <c r="A19" s="1"/>
      <c r="B19" s="6"/>
      <c r="C19" s="6"/>
      <c r="D19" s="6"/>
      <c r="E19" s="6"/>
      <c r="F19" s="6"/>
      <c r="G19" s="4" t="s">
        <v>67</v>
      </c>
      <c r="H19" s="5" t="s">
        <v>14</v>
      </c>
      <c r="I19" s="5" t="s">
        <v>14</v>
      </c>
    </row>
    <row r="20">
      <c r="A20" s="1"/>
      <c r="B20" s="7"/>
      <c r="C20" s="6"/>
      <c r="D20" s="6"/>
      <c r="E20" s="7"/>
      <c r="F20" s="7"/>
      <c r="G20" s="4" t="s">
        <v>68</v>
      </c>
      <c r="H20" s="5" t="s">
        <v>64</v>
      </c>
      <c r="I20" s="5" t="s">
        <v>14</v>
      </c>
    </row>
    <row r="21">
      <c r="A21" s="1"/>
      <c r="B21" s="8" t="s">
        <v>69</v>
      </c>
      <c r="C21" s="6"/>
      <c r="D21" s="7"/>
      <c r="E21" s="8" t="s">
        <v>70</v>
      </c>
      <c r="F21" s="8" t="s">
        <v>21</v>
      </c>
      <c r="G21" s="4" t="s">
        <v>71</v>
      </c>
      <c r="H21" s="5" t="s">
        <v>14</v>
      </c>
      <c r="I21" s="5" t="s">
        <v>16</v>
      </c>
    </row>
    <row r="22">
      <c r="A22" s="1"/>
      <c r="B22" s="3" t="s">
        <v>72</v>
      </c>
      <c r="C22" s="6"/>
      <c r="D22" s="3" t="s">
        <v>73</v>
      </c>
      <c r="E22" s="3" t="s">
        <v>74</v>
      </c>
      <c r="F22" s="3" t="s">
        <v>21</v>
      </c>
      <c r="G22" s="4" t="s">
        <v>75</v>
      </c>
      <c r="H22" s="5" t="s">
        <v>66</v>
      </c>
      <c r="I22" s="5" t="s">
        <v>16</v>
      </c>
    </row>
    <row r="23">
      <c r="A23" s="1"/>
      <c r="B23" s="6"/>
      <c r="C23" s="6"/>
      <c r="D23" s="6"/>
      <c r="E23" s="6"/>
      <c r="F23" s="6"/>
      <c r="G23" s="4" t="s">
        <v>76</v>
      </c>
      <c r="H23" s="5" t="s">
        <v>64</v>
      </c>
      <c r="I23" s="5" t="s">
        <v>14</v>
      </c>
    </row>
    <row r="24">
      <c r="A24" s="1"/>
      <c r="B24" s="6"/>
      <c r="C24" s="6"/>
      <c r="D24" s="6"/>
      <c r="E24" s="6"/>
      <c r="F24" s="6"/>
      <c r="G24" s="4" t="s">
        <v>77</v>
      </c>
      <c r="H24" s="5" t="s">
        <v>14</v>
      </c>
      <c r="I24" s="5" t="s">
        <v>16</v>
      </c>
    </row>
    <row r="25">
      <c r="A25" s="1"/>
      <c r="B25" s="6"/>
      <c r="C25" s="6"/>
      <c r="D25" s="6"/>
      <c r="E25" s="6"/>
      <c r="F25" s="6"/>
      <c r="G25" s="4" t="s">
        <v>78</v>
      </c>
      <c r="H25" s="5" t="s">
        <v>64</v>
      </c>
      <c r="I25" s="5" t="s">
        <v>14</v>
      </c>
    </row>
    <row r="26">
      <c r="A26" s="1"/>
      <c r="B26" s="6"/>
      <c r="C26" s="6"/>
      <c r="D26" s="6"/>
      <c r="E26" s="6"/>
      <c r="F26" s="6"/>
      <c r="G26" s="9" t="s">
        <v>79</v>
      </c>
      <c r="H26" s="10" t="s">
        <v>14</v>
      </c>
      <c r="I26" s="10" t="s">
        <v>14</v>
      </c>
    </row>
    <row r="27">
      <c r="A27" s="1"/>
      <c r="B27" s="6"/>
      <c r="C27" s="6"/>
      <c r="D27" s="6"/>
      <c r="E27" s="6"/>
      <c r="F27" s="6"/>
      <c r="G27" s="7"/>
      <c r="H27" s="7"/>
      <c r="I27" s="7"/>
    </row>
    <row r="28">
      <c r="A28" s="1"/>
      <c r="B28" s="6"/>
      <c r="C28" s="6"/>
      <c r="D28" s="6"/>
      <c r="E28" s="6"/>
      <c r="F28" s="6"/>
      <c r="G28" s="4" t="s">
        <v>80</v>
      </c>
      <c r="H28" s="5" t="s">
        <v>14</v>
      </c>
      <c r="I28" s="5" t="s">
        <v>16</v>
      </c>
    </row>
    <row r="29">
      <c r="A29" s="1"/>
      <c r="B29" s="6"/>
      <c r="C29" s="6"/>
      <c r="D29" s="6"/>
      <c r="E29" s="6"/>
      <c r="F29" s="6"/>
      <c r="G29" s="4" t="s">
        <v>81</v>
      </c>
      <c r="H29" s="5" t="s">
        <v>14</v>
      </c>
      <c r="I29" s="5" t="s">
        <v>16</v>
      </c>
    </row>
    <row r="30">
      <c r="A30" s="1"/>
      <c r="B30" s="6"/>
      <c r="C30" s="6"/>
      <c r="D30" s="6"/>
      <c r="E30" s="6"/>
      <c r="F30" s="6"/>
      <c r="G30" s="4" t="s">
        <v>82</v>
      </c>
      <c r="H30" s="5" t="s">
        <v>14</v>
      </c>
      <c r="I30" s="5" t="s">
        <v>14</v>
      </c>
    </row>
    <row r="31">
      <c r="A31" s="1"/>
      <c r="B31" s="6"/>
      <c r="C31" s="6"/>
      <c r="D31" s="6"/>
      <c r="E31" s="6"/>
      <c r="F31" s="6"/>
      <c r="G31" s="4" t="s">
        <v>83</v>
      </c>
      <c r="H31" s="5" t="s">
        <v>14</v>
      </c>
      <c r="I31" s="5" t="s">
        <v>16</v>
      </c>
    </row>
    <row r="32">
      <c r="A32" s="1"/>
      <c r="B32" s="6"/>
      <c r="C32" s="6"/>
      <c r="D32" s="6"/>
      <c r="E32" s="6"/>
      <c r="F32" s="6"/>
      <c r="G32" s="4" t="s">
        <v>84</v>
      </c>
      <c r="H32" s="5" t="s">
        <v>14</v>
      </c>
      <c r="I32" s="5" t="s">
        <v>14</v>
      </c>
    </row>
    <row r="33">
      <c r="A33" s="1"/>
      <c r="B33" s="7"/>
      <c r="C33" s="6"/>
      <c r="D33" s="7"/>
      <c r="E33" s="7"/>
      <c r="F33" s="7"/>
      <c r="G33" s="4" t="s">
        <v>85</v>
      </c>
      <c r="H33" s="5" t="s">
        <v>14</v>
      </c>
      <c r="I33" s="5" t="s">
        <v>14</v>
      </c>
    </row>
    <row r="34">
      <c r="A34" s="1"/>
      <c r="B34" s="8" t="s">
        <v>86</v>
      </c>
      <c r="C34" s="6"/>
      <c r="D34" s="8" t="s">
        <v>87</v>
      </c>
      <c r="E34" s="8" t="s">
        <v>88</v>
      </c>
      <c r="F34" s="8" t="s">
        <v>21</v>
      </c>
      <c r="G34" s="4" t="s">
        <v>89</v>
      </c>
      <c r="H34" s="5" t="s">
        <v>14</v>
      </c>
      <c r="I34" s="5" t="s">
        <v>14</v>
      </c>
    </row>
    <row r="35">
      <c r="A35" s="1"/>
      <c r="B35" s="3" t="s">
        <v>90</v>
      </c>
      <c r="C35" s="6"/>
      <c r="D35" s="3" t="s">
        <v>91</v>
      </c>
      <c r="E35" s="3" t="s">
        <v>92</v>
      </c>
      <c r="F35" s="3" t="s">
        <v>21</v>
      </c>
      <c r="G35" s="4" t="s">
        <v>93</v>
      </c>
      <c r="H35" s="5" t="s">
        <v>64</v>
      </c>
      <c r="I35" s="5" t="s">
        <v>64</v>
      </c>
    </row>
    <row r="36">
      <c r="A36" s="1"/>
      <c r="B36" s="6"/>
      <c r="C36" s="6"/>
      <c r="D36" s="6"/>
      <c r="E36" s="6"/>
      <c r="F36" s="6"/>
      <c r="G36" s="4" t="s">
        <v>94</v>
      </c>
      <c r="H36" s="5" t="s">
        <v>64</v>
      </c>
      <c r="I36" s="5" t="s">
        <v>64</v>
      </c>
    </row>
    <row r="37">
      <c r="A37" s="1"/>
      <c r="B37" s="7"/>
      <c r="C37" s="6"/>
      <c r="D37" s="6"/>
      <c r="E37" s="7"/>
      <c r="F37" s="6"/>
      <c r="G37" s="4" t="s">
        <v>95</v>
      </c>
      <c r="H37" s="5" t="s">
        <v>14</v>
      </c>
      <c r="I37" s="5" t="s">
        <v>14</v>
      </c>
    </row>
    <row r="38">
      <c r="A38" s="1"/>
      <c r="B38" s="3" t="s">
        <v>96</v>
      </c>
      <c r="C38" s="6"/>
      <c r="D38" s="6"/>
      <c r="E38" s="3" t="s">
        <v>97</v>
      </c>
      <c r="F38" s="6"/>
      <c r="G38" s="4" t="s">
        <v>98</v>
      </c>
      <c r="H38" s="5" t="s">
        <v>64</v>
      </c>
      <c r="I38" s="5" t="s">
        <v>64</v>
      </c>
    </row>
    <row r="39">
      <c r="A39" s="1"/>
      <c r="B39" s="7"/>
      <c r="C39" s="7"/>
      <c r="D39" s="7"/>
      <c r="E39" s="7"/>
      <c r="F39" s="7"/>
      <c r="G39" s="4" t="s">
        <v>99</v>
      </c>
      <c r="H39" s="5" t="s">
        <v>64</v>
      </c>
      <c r="I39" s="5" t="s">
        <v>64</v>
      </c>
    </row>
    <row r="40">
      <c r="A40" s="1"/>
      <c r="B40" s="3" t="s">
        <v>100</v>
      </c>
      <c r="C40" s="3" t="s">
        <v>101</v>
      </c>
      <c r="D40" s="3" t="s">
        <v>101</v>
      </c>
      <c r="E40" s="3" t="s">
        <v>102</v>
      </c>
      <c r="F40" s="3" t="s">
        <v>21</v>
      </c>
      <c r="G40" s="4" t="s">
        <v>103</v>
      </c>
      <c r="H40" s="5" t="s">
        <v>14</v>
      </c>
      <c r="I40" s="5" t="s">
        <v>14</v>
      </c>
    </row>
    <row r="41">
      <c r="A41" s="1"/>
      <c r="B41" s="6"/>
      <c r="C41" s="6"/>
      <c r="D41" s="6"/>
      <c r="E41" s="6"/>
      <c r="F41" s="6"/>
      <c r="G41" s="4" t="s">
        <v>104</v>
      </c>
      <c r="H41" s="5" t="s">
        <v>14</v>
      </c>
      <c r="I41" s="5" t="s">
        <v>16</v>
      </c>
    </row>
    <row r="42">
      <c r="A42" s="1"/>
      <c r="B42" s="6"/>
      <c r="C42" s="6"/>
      <c r="D42" s="6"/>
      <c r="E42" s="6"/>
      <c r="F42" s="6"/>
      <c r="G42" s="4" t="s">
        <v>105</v>
      </c>
      <c r="H42" s="5" t="s">
        <v>14</v>
      </c>
      <c r="I42" s="5" t="s">
        <v>14</v>
      </c>
    </row>
    <row r="43">
      <c r="A43" s="1"/>
      <c r="B43" s="6"/>
      <c r="C43" s="6"/>
      <c r="D43" s="6"/>
      <c r="E43" s="6"/>
      <c r="F43" s="6"/>
      <c r="G43" s="4" t="s">
        <v>106</v>
      </c>
      <c r="H43" s="5" t="s">
        <v>14</v>
      </c>
      <c r="I43" s="5" t="s">
        <v>14</v>
      </c>
    </row>
    <row r="44">
      <c r="A44" s="1"/>
      <c r="B44" s="6"/>
      <c r="C44" s="6"/>
      <c r="D44" s="6"/>
      <c r="E44" s="6"/>
      <c r="F44" s="6"/>
      <c r="G44" s="4" t="s">
        <v>107</v>
      </c>
      <c r="H44" s="5" t="s">
        <v>14</v>
      </c>
      <c r="I44" s="5" t="s">
        <v>16</v>
      </c>
    </row>
    <row r="45">
      <c r="A45" s="1"/>
      <c r="B45" s="7"/>
      <c r="C45" s="7"/>
      <c r="D45" s="7"/>
      <c r="E45" s="7"/>
      <c r="F45" s="7"/>
      <c r="G45" s="4" t="s">
        <v>108</v>
      </c>
      <c r="H45" s="5" t="s">
        <v>14</v>
      </c>
      <c r="I45" s="5" t="s">
        <v>14</v>
      </c>
    </row>
    <row r="46">
      <c r="A46" s="1"/>
      <c r="B46" s="3" t="s">
        <v>109</v>
      </c>
      <c r="C46" s="3" t="s">
        <v>110</v>
      </c>
      <c r="D46" s="3" t="s">
        <v>111</v>
      </c>
      <c r="E46" s="3" t="s">
        <v>112</v>
      </c>
      <c r="F46" s="3" t="s">
        <v>21</v>
      </c>
      <c r="G46" s="4" t="s">
        <v>113</v>
      </c>
      <c r="H46" s="5" t="s">
        <v>14</v>
      </c>
      <c r="I46" s="5" t="s">
        <v>14</v>
      </c>
    </row>
    <row r="47">
      <c r="A47" s="1"/>
      <c r="B47" s="6"/>
      <c r="C47" s="6"/>
      <c r="D47" s="6"/>
      <c r="E47" s="6"/>
      <c r="F47" s="6"/>
      <c r="G47" s="4" t="s">
        <v>114</v>
      </c>
      <c r="H47" s="5" t="s">
        <v>64</v>
      </c>
      <c r="I47" s="5" t="s">
        <v>64</v>
      </c>
    </row>
    <row r="48">
      <c r="A48" s="1"/>
      <c r="B48" s="7"/>
      <c r="C48" s="6"/>
      <c r="D48" s="7"/>
      <c r="E48" s="7"/>
      <c r="F48" s="6"/>
      <c r="G48" s="4" t="s">
        <v>115</v>
      </c>
      <c r="H48" s="4"/>
      <c r="I48" s="4"/>
    </row>
    <row r="49">
      <c r="A49" s="1"/>
      <c r="B49" s="8" t="s">
        <v>116</v>
      </c>
      <c r="C49" s="6"/>
      <c r="D49" s="8" t="s">
        <v>117</v>
      </c>
      <c r="E49" s="8" t="s">
        <v>118</v>
      </c>
      <c r="F49" s="6"/>
      <c r="G49" s="4" t="s">
        <v>119</v>
      </c>
      <c r="H49" s="5" t="s">
        <v>64</v>
      </c>
      <c r="I49" s="5" t="s">
        <v>64</v>
      </c>
    </row>
    <row r="50">
      <c r="A50" s="1"/>
      <c r="B50" s="8" t="s">
        <v>120</v>
      </c>
      <c r="C50" s="6"/>
      <c r="D50" s="8" t="s">
        <v>121</v>
      </c>
      <c r="E50" s="8" t="s">
        <v>122</v>
      </c>
      <c r="F50" s="6"/>
      <c r="G50" s="4" t="s">
        <v>123</v>
      </c>
      <c r="H50" s="5" t="s">
        <v>64</v>
      </c>
      <c r="I50" s="5" t="s">
        <v>14</v>
      </c>
    </row>
    <row r="51">
      <c r="A51" s="1"/>
      <c r="B51" s="8" t="s">
        <v>124</v>
      </c>
      <c r="C51" s="6"/>
      <c r="D51" s="8" t="s">
        <v>125</v>
      </c>
      <c r="E51" s="8" t="s">
        <v>126</v>
      </c>
      <c r="F51" s="6"/>
      <c r="G51" s="4" t="s">
        <v>127</v>
      </c>
      <c r="H51" s="5" t="s">
        <v>14</v>
      </c>
      <c r="I51" s="5" t="s">
        <v>14</v>
      </c>
    </row>
    <row r="52">
      <c r="A52" s="1"/>
      <c r="B52" s="8" t="s">
        <v>128</v>
      </c>
      <c r="C52" s="7"/>
      <c r="D52" s="8" t="s">
        <v>129</v>
      </c>
      <c r="E52" s="8" t="s">
        <v>130</v>
      </c>
      <c r="F52" s="7"/>
      <c r="G52" s="4" t="s">
        <v>131</v>
      </c>
      <c r="H52" s="5" t="s">
        <v>14</v>
      </c>
      <c r="I52" s="5" t="s">
        <v>16</v>
      </c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</sheetData>
  <mergeCells count="38">
    <mergeCell ref="B3:B5"/>
    <mergeCell ref="C3:C10"/>
    <mergeCell ref="D3:D5"/>
    <mergeCell ref="E3:E5"/>
    <mergeCell ref="F3:F5"/>
    <mergeCell ref="D7:D10"/>
    <mergeCell ref="F7:F10"/>
    <mergeCell ref="B17:B20"/>
    <mergeCell ref="B22:B33"/>
    <mergeCell ref="B35:B37"/>
    <mergeCell ref="B38:B39"/>
    <mergeCell ref="B40:B45"/>
    <mergeCell ref="B46:B48"/>
    <mergeCell ref="D22:D33"/>
    <mergeCell ref="E22:E33"/>
    <mergeCell ref="G26:G27"/>
    <mergeCell ref="H26:H27"/>
    <mergeCell ref="I26:I27"/>
    <mergeCell ref="D16:D21"/>
    <mergeCell ref="D35:D39"/>
    <mergeCell ref="D40:D45"/>
    <mergeCell ref="D46:D48"/>
    <mergeCell ref="F22:F33"/>
    <mergeCell ref="F35:F39"/>
    <mergeCell ref="C16:C39"/>
    <mergeCell ref="C40:C45"/>
    <mergeCell ref="C46:C52"/>
    <mergeCell ref="E40:E45"/>
    <mergeCell ref="F40:F45"/>
    <mergeCell ref="E46:E48"/>
    <mergeCell ref="F46:F52"/>
    <mergeCell ref="C11:C14"/>
    <mergeCell ref="D11:D14"/>
    <mergeCell ref="F11:F14"/>
    <mergeCell ref="E17:E20"/>
    <mergeCell ref="F17:F20"/>
    <mergeCell ref="E35:E37"/>
    <mergeCell ref="E38:E39"/>
  </mergeCells>
  <dataValidations>
    <dataValidation type="list" allowBlank="1" showErrorMessage="1" sqref="H3:I26 H28:I52">
      <formula1>"최상,상,중,하,최하"</formula1>
    </dataValidation>
  </dataValidations>
  <drawing r:id="rId1"/>
</worksheet>
</file>