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af34a0db315fcfb/Papers/metamorphosis/Submit/nc_26_03_07/response_v1/正文数据/"/>
    </mc:Choice>
  </mc:AlternateContent>
  <xr:revisionPtr revIDLastSave="15" documentId="11_20EA2E3567CE27447C5374E1BBA2B3308F8D8D77" xr6:coauthVersionLast="47" xr6:coauthVersionMax="47" xr10:uidLastSave="{92BE0BCB-0DAA-4FF6-8A7B-38DB314CC455}"/>
  <bookViews>
    <workbookView xWindow="-110" yWindow="-110" windowWidth="38620" windowHeight="21100" xr2:uid="{00000000-000D-0000-FFFF-FFFF00000000}"/>
  </bookViews>
  <sheets>
    <sheet name="Figure6c_Data" sheetId="1" r:id="rId1"/>
  </sheets>
  <calcPr calcId="0"/>
</workbook>
</file>

<file path=xl/sharedStrings.xml><?xml version="1.0" encoding="utf-8"?>
<sst xmlns="http://schemas.openxmlformats.org/spreadsheetml/2006/main" count="11" uniqueCount="6">
  <si>
    <t>Transformation Energy Et (kJ)</t>
  </si>
  <si>
    <t>Sustainment Energy Es (kJ)</t>
  </si>
  <si>
    <t>Point Type</t>
  </si>
  <si>
    <t>Pareto Optimal</t>
  </si>
  <si>
    <t>feasible RTC</t>
    <phoneticPr fontId="3" type="noConversion"/>
  </si>
  <si>
    <t>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</si>
</sst>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7E73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176" fontId="0" fillId="0" borderId="3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1">
    <dxf>
      <font>
        <b/>
        <color rgb="FFD95F4F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ure6cDataTable" displayName="Figure6cDataTable" ref="A1:D8" totalsRowShown="0">
  <tableColumns count="4">
    <tableColumn id="1" xr3:uid="{00000000-0010-0000-0000-000001000000}" name="index"/>
    <tableColumn id="2" xr3:uid="{00000000-0010-0000-0000-000002000000}" name="Transformation Energy Et (kJ)"/>
    <tableColumn id="3" xr3:uid="{00000000-0010-0000-0000-000003000000}" name="Sustainment Energy Es (kJ)"/>
    <tableColumn id="4" xr3:uid="{00000000-0010-0000-0000-000004000000}" name="Poi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tabSelected="1" workbookViewId="0">
      <selection activeCell="B16" sqref="B16"/>
    </sheetView>
  </sheetViews>
  <sheetFormatPr defaultRowHeight="14"/>
  <cols>
    <col min="1" max="1" width="12" customWidth="1"/>
    <col min="2" max="3" width="31" customWidth="1"/>
    <col min="4" max="4" width="22" customWidth="1"/>
  </cols>
  <sheetData>
    <row r="1" spans="1:4" ht="34" customHeight="1">
      <c r="A1" s="1" t="s">
        <v>5</v>
      </c>
      <c r="B1" s="1" t="s">
        <v>0</v>
      </c>
      <c r="C1" s="1" t="s">
        <v>1</v>
      </c>
      <c r="D1" s="1" t="s">
        <v>2</v>
      </c>
    </row>
    <row r="2" spans="1:4" ht="23" customHeight="1">
      <c r="A2" s="2">
        <v>1</v>
      </c>
      <c r="B2" s="4">
        <v>1.1044982999999999</v>
      </c>
      <c r="C2" s="4">
        <v>0.80203729999999995</v>
      </c>
      <c r="D2" s="2" t="s">
        <v>4</v>
      </c>
    </row>
    <row r="3" spans="1:4" ht="23" customHeight="1">
      <c r="A3" s="3">
        <v>2</v>
      </c>
      <c r="B3" s="5">
        <v>1.2927135999999999</v>
      </c>
      <c r="C3" s="5">
        <v>0.87196439999999997</v>
      </c>
      <c r="D3" s="3" t="s">
        <v>4</v>
      </c>
    </row>
    <row r="4" spans="1:4" ht="23" customHeight="1">
      <c r="A4" s="3">
        <v>3</v>
      </c>
      <c r="B4" s="5">
        <v>1.5044261000000001</v>
      </c>
      <c r="C4" s="5">
        <v>1.9140279</v>
      </c>
      <c r="D4" s="3" t="s">
        <v>4</v>
      </c>
    </row>
    <row r="5" spans="1:4" ht="23" customHeight="1">
      <c r="A5" s="3">
        <v>4</v>
      </c>
      <c r="B5" s="5">
        <v>0.98161410000000004</v>
      </c>
      <c r="C5" s="5">
        <v>0.96469470000000002</v>
      </c>
      <c r="D5" s="3" t="s">
        <v>4</v>
      </c>
    </row>
    <row r="6" spans="1:4" ht="23" customHeight="1">
      <c r="A6" s="3">
        <v>5</v>
      </c>
      <c r="B6" s="5">
        <v>1.1329533000000001</v>
      </c>
      <c r="C6" s="5">
        <v>1.0777513000000001</v>
      </c>
      <c r="D6" s="3" t="s">
        <v>4</v>
      </c>
    </row>
    <row r="7" spans="1:4" ht="23" customHeight="1">
      <c r="A7" s="3">
        <v>6</v>
      </c>
      <c r="B7" s="5">
        <v>1.0927072</v>
      </c>
      <c r="C7" s="5">
        <v>0.63162229999999997</v>
      </c>
      <c r="D7" s="3" t="s">
        <v>3</v>
      </c>
    </row>
    <row r="8" spans="1:4" ht="23" customHeight="1">
      <c r="A8" s="3">
        <v>7</v>
      </c>
      <c r="B8" s="5">
        <v>0.82710300000000003</v>
      </c>
      <c r="C8" s="5">
        <v>0.80558540000000001</v>
      </c>
      <c r="D8" s="3" t="s">
        <v>3</v>
      </c>
    </row>
  </sheetData>
  <phoneticPr fontId="3" type="noConversion"/>
  <conditionalFormatting sqref="D2:D8">
    <cfRule type="expression" dxfId="0" priority="1">
      <formula>$D2="Pareto Optimal"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Figure6c_Data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Jinghui He</cp:lastModifiedBy>
  <dcterms:modified xsi:type="dcterms:W3CDTF">2026-08-17T09:19:40Z</dcterms:modified>
</cp:coreProperties>
</file>