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acas2\Desktop\"/>
    </mc:Choice>
  </mc:AlternateContent>
  <xr:revisionPtr revIDLastSave="0" documentId="8_{3E8336FD-D169-4B27-88FA-CF4059CFE745}" xr6:coauthVersionLast="47" xr6:coauthVersionMax="47" xr10:uidLastSave="{00000000-0000-0000-0000-000000000000}"/>
  <bookViews>
    <workbookView xWindow="-120" yWindow="-120" windowWidth="25440" windowHeight="15390" xr2:uid="{FFB6F5C6-3936-4886-8014-F7049D618475}"/>
  </bookViews>
  <sheets>
    <sheet name="Hoja1" sheetId="1" r:id="rId1"/>
  </sheets>
  <definedNames>
    <definedName name="_xlnm._FilterDatabase" localSheetId="0" hidden="1">Hoja1!$C$1:$C$147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<sst xmlns="http://schemas.openxmlformats.org/spreadsheetml/2006/main" count="1034" uniqueCount="444">
  <si>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</si>
  <si>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</si>
  <si>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</si>
  <si>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</si>
  <si>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</si>
  <si>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</si>
  <si>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</si>
  <si>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</si>
  <si>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</si>
  <si>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</t>
  </si>
  <si>
    <t>NOMBRECLIENTE FINAL</t>
  </si>
  <si>
    <t>MENSAJE</t>
  </si>
  <si>
    <t>SK128799</t>
  </si>
  <si>
    <t>JOSE ENMANUEL PORTILLO RIVERA</t>
  </si>
  <si>
    <t>MBLKCR012TGT00017</t>
  </si>
  <si>
    <t>SK108163</t>
  </si>
  <si>
    <t>ANTONIA ALBERTINA BURGOS LOVO</t>
  </si>
  <si>
    <t>MBLKCR013TGP00040</t>
  </si>
  <si>
    <t>SK128711</t>
  </si>
  <si>
    <t>MARIA LUISA TALAVERA BARRERA</t>
  </si>
  <si>
    <t>MBLKCR019SGT01454</t>
  </si>
  <si>
    <t>SK127139</t>
  </si>
  <si>
    <t>ALESSANDRA PAOLA LOZA GUTIERREZ</t>
  </si>
  <si>
    <t>mblkcs263sgy00637</t>
  </si>
  <si>
    <t>SK128723</t>
  </si>
  <si>
    <t>JOSE ALONSO RODRIGUEZ GARCIA</t>
  </si>
  <si>
    <t>MBLKCS260SGY00448</t>
  </si>
  <si>
    <t>SK128801</t>
  </si>
  <si>
    <t>ANGEL ANDRES LAGOS GONZALEZ</t>
  </si>
  <si>
    <t>MBLKCS395TGT00098</t>
  </si>
  <si>
    <t>SK128760</t>
  </si>
  <si>
    <t>BRYAN LEONEL BANEGAS CHICAS</t>
  </si>
  <si>
    <t>MBLKCS392TGT00088</t>
  </si>
  <si>
    <t>SK128941</t>
  </si>
  <si>
    <t>WILLY ALBERTO SAUCEDA BARAHONA</t>
  </si>
  <si>
    <t>MBLKCS393TGT00018</t>
  </si>
  <si>
    <t>SK128794</t>
  </si>
  <si>
    <t>JEFFREY GABRIEL CASULA CRUZ</t>
  </si>
  <si>
    <t>MBLKCS398TGT00015</t>
  </si>
  <si>
    <t>SK128787</t>
  </si>
  <si>
    <t>KEVIN DAVID PORTILLO DIAZ</t>
  </si>
  <si>
    <t>MBLKCS39XTGP00884</t>
  </si>
  <si>
    <t>CL134103</t>
  </si>
  <si>
    <t>EDDY SALVADOR VILLALOBOS VASQUEZ</t>
  </si>
  <si>
    <t>MBLKCS39XTGP00867</t>
  </si>
  <si>
    <t>SK114638</t>
  </si>
  <si>
    <t>MILTON NOE AROCA SALGADO</t>
  </si>
  <si>
    <t>MBLKCS397TGT00121</t>
  </si>
  <si>
    <t>SK128558</t>
  </si>
  <si>
    <t>JOSE DEL CARMEN HERRERA SANCHEZ</t>
  </si>
  <si>
    <t>MBLKCS392TGT00124</t>
  </si>
  <si>
    <t>SK128923</t>
  </si>
  <si>
    <t>ELMER ALEXIS ARITA ISAULA</t>
  </si>
  <si>
    <t>MBLKCU123THT15128</t>
  </si>
  <si>
    <t>SK128662</t>
  </si>
  <si>
    <t>JOSUE DAVID LOPEZ GARCIA</t>
  </si>
  <si>
    <t>MBLKCU126THT15074</t>
  </si>
  <si>
    <t>CL134101</t>
  </si>
  <si>
    <t>SINDY KARINA ALEMAN RAMOS</t>
  </si>
  <si>
    <t>MBLLDL012SGZ01280</t>
  </si>
  <si>
    <t>CL123153</t>
  </si>
  <si>
    <t>HECTOR ROLANDO HERNANDEZ MELGAR</t>
  </si>
  <si>
    <t>MBLLDL012TGR00034</t>
  </si>
  <si>
    <t>SK128835</t>
  </si>
  <si>
    <t>CARLOS ALFREDO BARRERA MEJIA</t>
  </si>
  <si>
    <t>LXYJCML0XS0898297</t>
  </si>
  <si>
    <t>SK128727</t>
  </si>
  <si>
    <t>AXEL ISMAEL BERNARDEZ BODDEN</t>
  </si>
  <si>
    <t>LXYJCML06S0610937</t>
  </si>
  <si>
    <t>DENIA JESSIL GARCIA CHINCHILLA</t>
  </si>
  <si>
    <t>LXYJCML00S0673838</t>
  </si>
  <si>
    <t>SK127638</t>
  </si>
  <si>
    <t>SAMUEL MORAN ALVARENGA</t>
  </si>
  <si>
    <t>LXYJCML02S0673792</t>
  </si>
  <si>
    <t>SK128749</t>
  </si>
  <si>
    <t>EMERSON JOSE ESTRADA CRUZ</t>
  </si>
  <si>
    <t>LXYJCML06S0673763</t>
  </si>
  <si>
    <t>SK128864</t>
  </si>
  <si>
    <t>EDUARDO ALBERTO CHAVEZ LEIVA</t>
  </si>
  <si>
    <t>LB430Y5J7SC166029</t>
  </si>
  <si>
    <t>SK121028</t>
  </si>
  <si>
    <t>HECTOR ENRIQUE SIGARAN ROMERO</t>
  </si>
  <si>
    <t>LB430Y5J4SC024611</t>
  </si>
  <si>
    <t>CL134113</t>
  </si>
  <si>
    <t>JOSE LUIS ALVARADO HERNANDEZ</t>
  </si>
  <si>
    <t>LB430Y5J0SC024847</t>
  </si>
  <si>
    <t>SK128944</t>
  </si>
  <si>
    <t>OSCAR MORATAYA SANCHEZ</t>
  </si>
  <si>
    <t>LB430Y5J4SC166182</t>
  </si>
  <si>
    <t>SK128691</t>
  </si>
  <si>
    <t>CRISTIAN DAVID CACERES ORELLANA</t>
  </si>
  <si>
    <t>LB430Y5J7SC151322</t>
  </si>
  <si>
    <t>CL134010</t>
  </si>
  <si>
    <t>KELVIN MARCELINO RIVERA GARCIA</t>
  </si>
  <si>
    <t>LB430Y5J8SC151300</t>
  </si>
  <si>
    <t>SK128686</t>
  </si>
  <si>
    <t>VICTOR MANUEL MEMBREÑO VEGA</t>
  </si>
  <si>
    <t>LB430Y5J8SC151362</t>
  </si>
  <si>
    <t>SK109363</t>
  </si>
  <si>
    <t>FREDDY EDGARDO PAZ REYES</t>
  </si>
  <si>
    <t>LB430Y5J8SC024594</t>
  </si>
  <si>
    <t>SK128795</t>
  </si>
  <si>
    <t>JONNY FRANCISCO ZAVALA ANARIBA</t>
  </si>
  <si>
    <t>LB430Y5J2RC031812</t>
  </si>
  <si>
    <t>SK128765</t>
  </si>
  <si>
    <t>ANTHONY CRISTIAN ZUNIGA AGUILAR</t>
  </si>
  <si>
    <t>SC4YDTKHXS1200306</t>
  </si>
  <si>
    <t>CL124415</t>
  </si>
  <si>
    <t>ROCIO NATALY ZAVALA GARCIA</t>
  </si>
  <si>
    <t>SC4YDTKHXS1200225</t>
  </si>
  <si>
    <t>ANTONY MEMBREÑO (GMG SERVICIOS HONDURAS S.A.)</t>
  </si>
  <si>
    <t>SC4YDTKH4S1200236</t>
  </si>
  <si>
    <t>SK128693</t>
  </si>
  <si>
    <t>MAYKOL ALEXANDER LEIVA ROMERO</t>
  </si>
  <si>
    <t>LLCLPMCA4TA100825</t>
  </si>
  <si>
    <t>SK128922</t>
  </si>
  <si>
    <t>MARLEN YADIRA BLANDIN ALVAREZ</t>
  </si>
  <si>
    <t>LLCLPMCA9TA100934</t>
  </si>
  <si>
    <t>SK128726</t>
  </si>
  <si>
    <t>DAVID FERNANDO RIVERA VELASQUEZ</t>
  </si>
  <si>
    <t>LLCLPMCA9TA102103</t>
  </si>
  <si>
    <t>SK128767</t>
  </si>
  <si>
    <t>ANA ROSA VARGAS GODOY</t>
  </si>
  <si>
    <t>LRPRPLJA3SA001998</t>
  </si>
  <si>
    <t>CL129459</t>
  </si>
  <si>
    <t>ANA MARITZA ALVAREZ ZELAYA</t>
  </si>
  <si>
    <t>LRPRPLJA5RA001608</t>
  </si>
  <si>
    <t>SK128935</t>
  </si>
  <si>
    <t>ISRAEL LOPEZ GARNICA</t>
  </si>
  <si>
    <t>LRPRPLJA8SA002077</t>
  </si>
  <si>
    <t>GLORIA YESSENIA FLORES BRIONES</t>
  </si>
  <si>
    <t>LRPRPLJA0SA002221</t>
  </si>
  <si>
    <t>SK128467</t>
  </si>
  <si>
    <t>NELSON OMAR VILLANUEVA ANDRADE</t>
  </si>
  <si>
    <t>LRPRPLJA2SA002088</t>
  </si>
  <si>
    <t>WILFREDO LEMUEL MEDINA ZELAYA</t>
  </si>
  <si>
    <t>LB412P2G5SC103788</t>
  </si>
  <si>
    <t>SK128974</t>
  </si>
  <si>
    <t>MARLON FRANCISCO MONTOYA JIMENEZ</t>
  </si>
  <si>
    <t>LB412P2G6SC103864</t>
  </si>
  <si>
    <t>SK128704</t>
  </si>
  <si>
    <t>ELIO ALBERTO HERNANDEZ ANDINO</t>
  </si>
  <si>
    <t>LB412P2G8SC103798</t>
  </si>
  <si>
    <t>SK120257</t>
  </si>
  <si>
    <t>YORLIN ANTONIO MUÑOZ MONGE</t>
  </si>
  <si>
    <t>L5DPCKK89TF990498</t>
  </si>
  <si>
    <t>CL134075</t>
  </si>
  <si>
    <t>RONY BONILLA VELASQUEZ</t>
  </si>
  <si>
    <t>L5DPCKK87TF990595</t>
  </si>
  <si>
    <t>CL134107</t>
  </si>
  <si>
    <t>JOSE POLICARPO VASQUEZ ACOSTA</t>
  </si>
  <si>
    <t>L5DPCKK80TF990518</t>
  </si>
  <si>
    <t>SK128870</t>
  </si>
  <si>
    <t>SANTOS IZAULA</t>
  </si>
  <si>
    <t>L5DPCKK84TF990604</t>
  </si>
  <si>
    <t>SK128176</t>
  </si>
  <si>
    <t>EDUARDO ENRIQUE DAVILA MOTIÑO</t>
  </si>
  <si>
    <t>L5DPCKK88TF990508</t>
  </si>
  <si>
    <t>CL134011</t>
  </si>
  <si>
    <t>JERSON JAVIER CRUZ BARAHONA</t>
  </si>
  <si>
    <t>L5DPCKK83TF990464</t>
  </si>
  <si>
    <t>SK128952</t>
  </si>
  <si>
    <t>TOMAS IVAN FLORES HERNANDEZ</t>
  </si>
  <si>
    <t>LRPRPJ1D9SA002653</t>
  </si>
  <si>
    <t>SK128694</t>
  </si>
  <si>
    <t>MIGUEL ANGEL PEREZ PAZ</t>
  </si>
  <si>
    <t>LRPRPJ1D8SA003485</t>
  </si>
  <si>
    <t>SK128815</t>
  </si>
  <si>
    <t>EMERSON DAVID LOPEZ FERRERA</t>
  </si>
  <si>
    <t>LRPRPJ1D8SA002613</t>
  </si>
  <si>
    <t>SK128533</t>
  </si>
  <si>
    <t>ANTHONY MANUEL HERNANDEZ ERAZO</t>
  </si>
  <si>
    <t>LRPRPJ1D5RA000490</t>
  </si>
  <si>
    <t>CL134072</t>
  </si>
  <si>
    <t>OSCAR FAUSTINO VELASQUEZ MARTINEZ</t>
  </si>
  <si>
    <t>LRPRPJ4F9TA000576</t>
  </si>
  <si>
    <t>CL134076</t>
  </si>
  <si>
    <t>SARA DELMYS GARCIA OCAMPO</t>
  </si>
  <si>
    <t>LRPRPJ4F6TA000521</t>
  </si>
  <si>
    <t>SK127763</t>
  </si>
  <si>
    <t>NELSON SAMUEL HERNANDEZ PADILLA</t>
  </si>
  <si>
    <t>LRPRPJ4F7TA000754</t>
  </si>
  <si>
    <t>SK128692</t>
  </si>
  <si>
    <t>NAHUN ISAIAS VILLALOBOS SANTOS</t>
  </si>
  <si>
    <t>LRPRPJ4F7TA000558</t>
  </si>
  <si>
    <t>SK128820</t>
  </si>
  <si>
    <t>DAYSI MARIBEL ORTIZ HERNANDEZ</t>
  </si>
  <si>
    <t>LRPRPJ4F9TA000674</t>
  </si>
  <si>
    <t>CL134106</t>
  </si>
  <si>
    <t>KENY SOEL MEJIA PINEDA</t>
  </si>
  <si>
    <t>LRPRPJ4FXTA000036</t>
  </si>
  <si>
    <t>SK128159</t>
  </si>
  <si>
    <t>JELIN OSIRIS MADRID CRUZ</t>
  </si>
  <si>
    <t>SC4TCKV15S1200509</t>
  </si>
  <si>
    <t>SK111043</t>
  </si>
  <si>
    <t>DANIA ZULEIMA GOMEZ PALACIOS</t>
  </si>
  <si>
    <t>LF3HDN006SG006126</t>
  </si>
  <si>
    <t>CL134112</t>
  </si>
  <si>
    <t>DANIEL MEDINA RIVERA</t>
  </si>
  <si>
    <t>LF3HDN004SG006206</t>
  </si>
  <si>
    <t>CL134003</t>
  </si>
  <si>
    <t>JOSE OBDULIO CAMPOS MATHEU</t>
  </si>
  <si>
    <t>LF3HDN008SG006127</t>
  </si>
  <si>
    <t>CL131032</t>
  </si>
  <si>
    <t>COMERCIAL FERRETERIA S DE R L DE C V</t>
  </si>
  <si>
    <t>LF3HDN009SG000529</t>
  </si>
  <si>
    <t>CL134032</t>
  </si>
  <si>
    <t>ALSIRA VANESA CACERES GRIJALVA</t>
  </si>
  <si>
    <t>LF3HDN003SG006195</t>
  </si>
  <si>
    <t>CL133952</t>
  </si>
  <si>
    <t>JESUS PERDOMO REYES</t>
  </si>
  <si>
    <t>LF3HDN002SG006091</t>
  </si>
  <si>
    <t>SELVIN RAMON CARCAMO ZUNIGA</t>
  </si>
  <si>
    <t>LRSJCNL79T0D78177</t>
  </si>
  <si>
    <t>CL134121</t>
  </si>
  <si>
    <t>WILMER ALEXIS SANTOS MATUTE</t>
  </si>
  <si>
    <t>LRSJCNL76T0D78184</t>
  </si>
  <si>
    <t>SK128683</t>
  </si>
  <si>
    <t>OLMAN ADALBERTO VASQUEZ SUAZO</t>
  </si>
  <si>
    <t>LRSJCNL78R0D22689</t>
  </si>
  <si>
    <t>SK128822</t>
  </si>
  <si>
    <t>ELVIS FABIER MELGAR MENDOZA</t>
  </si>
  <si>
    <t>LRSJCNL7XT0D78169</t>
  </si>
  <si>
    <t>CL134068</t>
  </si>
  <si>
    <t>EDERICK ALJANDRO ESTRADA CERRATO</t>
  </si>
  <si>
    <t>LRSJCNL73R0D22941</t>
  </si>
  <si>
    <t>CL133888</t>
  </si>
  <si>
    <t>ANGI JOSSELYN MELGAR MARQUEZ</t>
  </si>
  <si>
    <t>LLCLYL707TA102755</t>
  </si>
  <si>
    <t>SK128155</t>
  </si>
  <si>
    <t>RONY YOVANY MARTINEZ</t>
  </si>
  <si>
    <t>LLCLYL706TA102858</t>
  </si>
  <si>
    <t>SK128816</t>
  </si>
  <si>
    <t>FRANCISCO CANTARERO ARGUETA</t>
  </si>
  <si>
    <t>LLCLYL703TA103840</t>
  </si>
  <si>
    <t>SK128821</t>
  </si>
  <si>
    <t>OLBIN JOSUE GUTIERREZ</t>
  </si>
  <si>
    <t>LLCLYL707TA103775</t>
  </si>
  <si>
    <t>SK128697</t>
  </si>
  <si>
    <t>KLEIVIN CELIN ESCALANTE MOLINA</t>
  </si>
  <si>
    <t>LLCLYL702TA103750</t>
  </si>
  <si>
    <t>SK119192</t>
  </si>
  <si>
    <t>DIXON JOSUE TORRES GONZALEZ</t>
  </si>
  <si>
    <t>LLCLYL700TA103777</t>
  </si>
  <si>
    <t>SK128840</t>
  </si>
  <si>
    <t>YONY JOEL JIMENEZ MARTINEZ</t>
  </si>
  <si>
    <t>LLCLYL709TA103891</t>
  </si>
  <si>
    <t>SK128834</t>
  </si>
  <si>
    <t>MARIA DEL SOCORRO MURILLO</t>
  </si>
  <si>
    <t>LLCLYL708TA103509</t>
  </si>
  <si>
    <t>CL119917</t>
  </si>
  <si>
    <t>WILFREDO GARCIA</t>
  </si>
  <si>
    <t>LLCLYL708TA103901</t>
  </si>
  <si>
    <t>SK128781</t>
  </si>
  <si>
    <t>HERMIN REYES CHAVEZ</t>
  </si>
  <si>
    <t>LLCLYL700TA103911</t>
  </si>
  <si>
    <t>CL134114</t>
  </si>
  <si>
    <t>NOE EVELIO RODRIGUEZ CRUZ</t>
  </si>
  <si>
    <t>LKXYCKL00S0093496</t>
  </si>
  <si>
    <t>SK128389</t>
  </si>
  <si>
    <t>STEPHANY GUADALUPE LORENZO GARCIA</t>
  </si>
  <si>
    <t>LKXYCKL06S0093583</t>
  </si>
  <si>
    <t>SK128674</t>
  </si>
  <si>
    <t>SANTOS NICASIO CRUZ</t>
  </si>
  <si>
    <t>LKXYCKL00S0093482</t>
  </si>
  <si>
    <t>CL134001</t>
  </si>
  <si>
    <t>YUVANIS GARCIA FUNEZ</t>
  </si>
  <si>
    <t>LKXYCKL01S0093491</t>
  </si>
  <si>
    <t>SK128392</t>
  </si>
  <si>
    <t>ANGELA YASNARITH BONILLA BONILLA</t>
  </si>
  <si>
    <t>LKXYCKL03S0093458</t>
  </si>
  <si>
    <t>SK128651</t>
  </si>
  <si>
    <t>CARLOS ENRIQUE RODRIGUEZ CASTRO</t>
  </si>
  <si>
    <t>LKXYCKL05S0093445</t>
  </si>
  <si>
    <t>MELSOR HERNANDEZ MONTOYA</t>
  </si>
  <si>
    <t>LKXYCKL05S0093428</t>
  </si>
  <si>
    <t>ALEX ROSENDO GARAY RIVERA GMG SERVICIOS HONDURAS S.A.</t>
  </si>
  <si>
    <t>LXYJCNL01S0643074</t>
  </si>
  <si>
    <t>CL134077</t>
  </si>
  <si>
    <t>JOSE AGUSTIN ZAMBRANO SORIANO</t>
  </si>
  <si>
    <t>LXYJCNL07S0643094</t>
  </si>
  <si>
    <t>SK128850</t>
  </si>
  <si>
    <t>OSMAN NICOLAS PAREDES PEÑA</t>
  </si>
  <si>
    <t>LXYJCNL09S0643016</t>
  </si>
  <si>
    <t>CL126247</t>
  </si>
  <si>
    <t>ALEJANDRO ERNESTO ALVARADO BONILLA</t>
  </si>
  <si>
    <t>LXYJCNL04R0248168</t>
  </si>
  <si>
    <t>SK128719</t>
  </si>
  <si>
    <t>OLVIN DANIEL VENTURA SANTOS</t>
  </si>
  <si>
    <t>LXYJCNL04S0669488</t>
  </si>
  <si>
    <t>ALLAN ALBERTO GUERRA GOMEZ</t>
  </si>
  <si>
    <t>LXYJCNL06N0109881</t>
  </si>
  <si>
    <t>SK128341</t>
  </si>
  <si>
    <t>CESAR ARMANDO HIDALGO MEJIA</t>
  </si>
  <si>
    <t>LB425YBA9SC069920</t>
  </si>
  <si>
    <t>SK111259</t>
  </si>
  <si>
    <t>YIMI RAUL GONZALES LOPEZ</t>
  </si>
  <si>
    <t>LB425YBA2RC086648</t>
  </si>
  <si>
    <t>CL134122</t>
  </si>
  <si>
    <t>BLANCA LETICIA MOREIRA MARTINEZ</t>
  </si>
  <si>
    <t>LB425YBA6SC150650</t>
  </si>
  <si>
    <t>SK128989</t>
  </si>
  <si>
    <t>GEINY CHANDER RODRIGUEZ ESPINAL</t>
  </si>
  <si>
    <t>LB425YBA7SC150656</t>
  </si>
  <si>
    <t>CL134115</t>
  </si>
  <si>
    <t>JORGE LUIS GOMEZ</t>
  </si>
  <si>
    <t>LB425YBAXSC178130</t>
  </si>
  <si>
    <t>SK128635</t>
  </si>
  <si>
    <t>MARTHA LILIAN SALAZAR PALMA</t>
  </si>
  <si>
    <t>LB425YBAXSC150604</t>
  </si>
  <si>
    <t>CL134116</t>
  </si>
  <si>
    <t>ALEXIS RIVERA ZUNIGA</t>
  </si>
  <si>
    <t>LFFWHV4D5P1901449</t>
  </si>
  <si>
    <t>SK128222</t>
  </si>
  <si>
    <t>GLENDY MARISOL IRIARTE LOPEZ</t>
  </si>
  <si>
    <t>LFFWHV4D6S1900240</t>
  </si>
  <si>
    <t>SK128778</t>
  </si>
  <si>
    <t>NELLIE ALESSA EILEY CARTER</t>
  </si>
  <si>
    <t>LFFWHV4D2S1900218</t>
  </si>
  <si>
    <t>SK128661</t>
  </si>
  <si>
    <t>OSCAR ARIEL LINDNER DELCID</t>
  </si>
  <si>
    <t>LFFWHV4D1S1900226</t>
  </si>
  <si>
    <t>CL134056</t>
  </si>
  <si>
    <t>JORGE ALBERTO PADILLA MORALES</t>
  </si>
  <si>
    <t>LW8HDMZ65SW029222</t>
  </si>
  <si>
    <t>CL134066</t>
  </si>
  <si>
    <t>MARIA ESTHER ORELLANA PINEDA</t>
  </si>
  <si>
    <t>LW8HDMZ60SW029239</t>
  </si>
  <si>
    <t>CL127942</t>
  </si>
  <si>
    <t>AGROPECUARIA MONTELIBANO SA DE CV</t>
  </si>
  <si>
    <t>LW8HDMZ60SW029242</t>
  </si>
  <si>
    <t>SK128640</t>
  </si>
  <si>
    <t>ADULIS ANTONIO CASTRO SORTO</t>
  </si>
  <si>
    <t>LW8HDMZ69SW033905</t>
  </si>
  <si>
    <t>CL133894</t>
  </si>
  <si>
    <t>ANTHONY GUSTAVO BARAHONA BONEDILLA</t>
  </si>
  <si>
    <t>VBKJPE40XSN037486</t>
  </si>
  <si>
    <t>CL133908</t>
  </si>
  <si>
    <t>ELVIA ARACELY CASTELLANOS MUÑOZ</t>
  </si>
  <si>
    <t>L9NACSEJ7T1200432</t>
  </si>
  <si>
    <t>SK126427</t>
  </si>
  <si>
    <t>JORGE LUIS RAUDALES ROMERO</t>
  </si>
  <si>
    <t>LF3HDP003SG004426</t>
  </si>
  <si>
    <t>CL133912</t>
  </si>
  <si>
    <t>JULIO HERNANDEZ CABALLERO</t>
  </si>
  <si>
    <t>L9NACSXC1T1100356</t>
  </si>
  <si>
    <t>CL130516</t>
  </si>
  <si>
    <t>MARIA BERNARDA MORALES RAMOS</t>
  </si>
  <si>
    <t>LXYZCML07S0676934</t>
  </si>
  <si>
    <t>CL133897</t>
  </si>
  <si>
    <t>ROSA MARGARITA GALDAMEZ RIVAS</t>
  </si>
  <si>
    <t>LXYZCNL07T0626574</t>
  </si>
  <si>
    <t>CL133922</t>
  </si>
  <si>
    <t>JORGE ALBERTO LANDAVERDE</t>
  </si>
  <si>
    <t>LCELDSZL2S6001600</t>
  </si>
  <si>
    <t>CL133915</t>
  </si>
  <si>
    <t>OSCAR OTILIO MALDONADO MORENO</t>
  </si>
  <si>
    <t>LCELDSZL3S6001590</t>
  </si>
  <si>
    <t>CL134127</t>
  </si>
  <si>
    <t>DAVID JONATHAN LAVAIRE AMAYA</t>
  </si>
  <si>
    <t>VBKJPC409RN021925</t>
  </si>
  <si>
    <t>CL134139</t>
  </si>
  <si>
    <t>DIMAS ARTURO AYALA RODRIGUEZ</t>
  </si>
  <si>
    <t>L9NACSXC5T1204350</t>
  </si>
  <si>
    <t>EDGAR JAVIER GONZALES GONZALES</t>
  </si>
  <si>
    <t>VBKJPC405SN033852</t>
  </si>
  <si>
    <t>CL134138</t>
  </si>
  <si>
    <t>ROBLES MIGUEL MOLINA BONES</t>
  </si>
  <si>
    <t>VBKJGD403RN015673</t>
  </si>
  <si>
    <t>CL134129</t>
  </si>
  <si>
    <t>KEVIN ERODY TURCIOS MONTOYA</t>
  </si>
  <si>
    <t>L9NACSXC9T1204321</t>
  </si>
  <si>
    <t>CL134073</t>
  </si>
  <si>
    <t>JUANA FRANCISCA RUBI GUERRA</t>
  </si>
  <si>
    <t>VBKJPC40XRN074942</t>
  </si>
  <si>
    <t>CL134078</t>
  </si>
  <si>
    <t>MANUEL ANTONIO PINEDA</t>
  </si>
  <si>
    <t>L9NACSEJ2T1100352</t>
  </si>
  <si>
    <t>CL134108</t>
  </si>
  <si>
    <t>CARLOS HUMBERTO DURON AVILA</t>
  </si>
  <si>
    <t>LXYZCNL04T0626550</t>
  </si>
  <si>
    <t>CL134119</t>
  </si>
  <si>
    <t>CECILIA SUYAPA VASQUEZ NICOLAS</t>
  </si>
  <si>
    <t>LXYZCNL06T0626727</t>
  </si>
  <si>
    <t>CL134067</t>
  </si>
  <si>
    <t>MARIO ANTONIO REYES</t>
  </si>
  <si>
    <t>LF3HDP005SG004413</t>
  </si>
  <si>
    <t>CL134118</t>
  </si>
  <si>
    <t>OSWALDO OLIVA PEÑA</t>
  </si>
  <si>
    <t>LXYZCML01S0676931</t>
  </si>
  <si>
    <t>CL134091</t>
  </si>
  <si>
    <t>YOCELIN NICOL MONTOYA GUTIERREZ</t>
  </si>
  <si>
    <t>LXYZCNL07T0626767</t>
  </si>
  <si>
    <t>CL133986</t>
  </si>
  <si>
    <t>ABEL ELIEZER LOPEZ MUÑOZ</t>
  </si>
  <si>
    <t>VBKJGD402RN015664</t>
  </si>
  <si>
    <t>CL133961</t>
  </si>
  <si>
    <t>ARELY RIVERA SANCHEZ</t>
  </si>
  <si>
    <t>VBKJPC401SN033881</t>
  </si>
  <si>
    <t>CL129807</t>
  </si>
  <si>
    <t>COOPERATIVA AGROPECUARIA LAUTERIQUE LA PAZ LIMITADA ( CALAPAL)</t>
  </si>
  <si>
    <t>LXYZCNL02T0626594</t>
  </si>
  <si>
    <t>CL129319</t>
  </si>
  <si>
    <t>GILSON DANIEL PEREZ OSORTO</t>
  </si>
  <si>
    <t>VBKJPE400RN020898</t>
  </si>
  <si>
    <t>CL133959</t>
  </si>
  <si>
    <t>JOSE MARIO RODEZNO NUÑEZ</t>
  </si>
  <si>
    <t>LXYZCNL00T0626707</t>
  </si>
  <si>
    <t>CL133989</t>
  </si>
  <si>
    <t>LENIN MARTINEZ FUENTES</t>
  </si>
  <si>
    <t>VBKJPE401RN020893</t>
  </si>
  <si>
    <t>CL133534</t>
  </si>
  <si>
    <t>ORLANDO DOMINGUEZ</t>
  </si>
  <si>
    <t>LCELDSZL4S6001274</t>
  </si>
  <si>
    <t>CL133981</t>
  </si>
  <si>
    <t>VICTORIA ORDOÑEZ FUNEZ</t>
  </si>
  <si>
    <t>LCEFDTZ13S6002207</t>
  </si>
  <si>
    <t>SK128625</t>
  </si>
  <si>
    <t>WILLIAM OMAR OCHOA MORENO</t>
  </si>
  <si>
    <t>VBKJPE400RN020657</t>
  </si>
  <si>
    <t>CL133942</t>
  </si>
  <si>
    <t>BRAYAN JOSUE ROJAS PAZ</t>
  </si>
  <si>
    <t>VBKJPC409RN027286</t>
  </si>
  <si>
    <t>CL133953</t>
  </si>
  <si>
    <t>CHRISTIAN DANIEL RUBI</t>
  </si>
  <si>
    <t>VBKJPE40XSN041389</t>
  </si>
  <si>
    <t>CL133829</t>
  </si>
  <si>
    <t>ERICK DE DIOS BARDALES UCLES</t>
  </si>
  <si>
    <t>VBKGSA204SM240836</t>
  </si>
  <si>
    <t>CL133929</t>
  </si>
  <si>
    <t>JESSEL IVAN ESPINAL DUARTE</t>
  </si>
  <si>
    <t>L9NACSXC1T1100406</t>
  </si>
  <si>
    <t>CL133928</t>
  </si>
  <si>
    <t>SHEYBBY NILDIBETH VARGAS BUENO</t>
  </si>
  <si>
    <t>L9NACSEJ2S1711402</t>
  </si>
  <si>
    <t>CL133931</t>
  </si>
  <si>
    <t>MILTON JAVIER PEREZ CARCAMO</t>
  </si>
  <si>
    <t>L9NACSEJ5T1206214</t>
  </si>
  <si>
    <t>CL133933</t>
  </si>
  <si>
    <t>NOLESVY ANDONY GUTIERREZ VALLADARES</t>
  </si>
  <si>
    <t>LCEFDTZ18S6002218</t>
  </si>
  <si>
    <t>PLA001</t>
  </si>
  <si>
    <t>PLASPS01</t>
  </si>
  <si>
    <t>SK000000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</si>
</sst>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left"/>
    </xf>
    <xf numFmtId="49" fontId="0" fillId="0" borderId="0" xfId="0" applyNumberForma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0" xfId="0" applyFont="1" applyBorder="1"/>
    <xf numFmtId="49" fontId="3" fillId="0" borderId="0" xfId="0" applyNumberFormat="1" applyFont="1" applyBorder="1"/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0" fontId="2" fillId="0" borderId="0" xfId="0" applyFont="1" applyBorder="1" applyAlignment="1">
      <alignment horizontal="center" vertical="center"/>
    </xf>
    <xf numFmtId="49" fontId="4" fillId="0" borderId="0" xfId="1" applyNumberFormat="1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FBCAD-9C99-4EC1-AA71-95E8D3397CC5}">
  <dimension ref="A1:L147"/>
  <sheetViews>
    <sheetView tabSelected="1" workbookViewId="0">
      <selection activeCell="D11" sqref="D11"/>
    </sheetView>
  </sheetViews>
  <sheetFormatPr baseColWidth="10" defaultRowHeight="15" x14ac:dyDescent="0.25"/>
  <cols>
    <col min="1" max="2" width="11.42578125" style="1"/>
    <col min="3" max="3" width="11.42578125" style="2"/>
    <col min="4" max="4" width="41" style="1" customWidth="1"/>
    <col min="5" max="5" width="19.85546875" style="1" bestFit="1" customWidth="1"/>
    <col min="6" max="6" width="11.42578125" style="3"/>
    <col min="7" max="10" width="11.42578125" style="1"/>
    <col min="11" max="11" width="57" style="1" bestFit="1" customWidth="1"/>
    <col min="12" max="16384" width="11.42578125" style="1"/>
  </cols>
  <sheetData>
    <row r="1" spans="1:12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1510</v>
      </c>
      <c r="B2" s="4">
        <v>500226297</v>
      </c>
      <c r="C2" s="5" t="s">
        <v>443</v>
      </c>
      <c r="D2" s="6" t="s">
        <v>13</v>
      </c>
      <c r="E2" s="6" t="s">
        <v>14</v>
      </c>
      <c r="F2" s="7">
        <v>0</v>
      </c>
      <c r="G2" s="1" t="s">
        <v>441</v>
      </c>
      <c r="H2" s="1" t="s">
        <v>442</v>
      </c>
      <c r="I2" s="1">
        <v>98</v>
      </c>
      <c r="J2" s="4" t="s">
        <v>12</v>
      </c>
      <c r="K2" s="6" t="s">
        <v>13</v>
      </c>
    </row>
    <row r="3" spans="1:12" x14ac:dyDescent="0.25">
      <c r="A3" s="1">
        <v>1510</v>
      </c>
      <c r="B3" s="4">
        <v>100481499</v>
      </c>
      <c r="C3" s="5" t="s">
        <v>443</v>
      </c>
      <c r="D3" s="6" t="s">
        <v>16</v>
      </c>
      <c r="E3" s="6" t="s">
        <v>17</v>
      </c>
      <c r="F3" s="7">
        <v>0</v>
      </c>
      <c r="G3" s="1" t="s">
        <v>441</v>
      </c>
      <c r="H3" s="1" t="s">
        <v>442</v>
      </c>
      <c r="I3" s="1">
        <v>98</v>
      </c>
      <c r="J3" s="4" t="s">
        <v>15</v>
      </c>
      <c r="K3" s="6" t="s">
        <v>16</v>
      </c>
    </row>
    <row r="4" spans="1:12" x14ac:dyDescent="0.25">
      <c r="A4" s="1">
        <v>1510</v>
      </c>
      <c r="B4" s="4">
        <v>560000535</v>
      </c>
      <c r="C4" s="5" t="s">
        <v>443</v>
      </c>
      <c r="D4" s="6" t="s">
        <v>19</v>
      </c>
      <c r="E4" s="6" t="s">
        <v>20</v>
      </c>
      <c r="F4" s="7">
        <v>0</v>
      </c>
      <c r="G4" s="1" t="s">
        <v>441</v>
      </c>
      <c r="H4" s="1" t="s">
        <v>442</v>
      </c>
      <c r="I4" s="1">
        <v>98</v>
      </c>
      <c r="J4" s="4" t="s">
        <v>18</v>
      </c>
      <c r="K4" s="6" t="s">
        <v>19</v>
      </c>
    </row>
    <row r="5" spans="1:12" x14ac:dyDescent="0.25">
      <c r="A5" s="1">
        <v>1510</v>
      </c>
      <c r="B5" s="4">
        <v>310019899</v>
      </c>
      <c r="C5" s="5" t="s">
        <v>443</v>
      </c>
      <c r="D5" s="6" t="s">
        <v>22</v>
      </c>
      <c r="E5" s="6" t="s">
        <v>23</v>
      </c>
      <c r="F5" s="7">
        <v>0</v>
      </c>
      <c r="G5" s="1" t="s">
        <v>441</v>
      </c>
      <c r="H5" s="1" t="s">
        <v>442</v>
      </c>
      <c r="I5" s="1">
        <v>98</v>
      </c>
      <c r="J5" s="4" t="s">
        <v>21</v>
      </c>
      <c r="K5" s="6" t="s">
        <v>22</v>
      </c>
    </row>
    <row r="6" spans="1:12" x14ac:dyDescent="0.25">
      <c r="A6" s="1">
        <v>1510</v>
      </c>
      <c r="B6" s="4">
        <v>560000536</v>
      </c>
      <c r="C6" s="5" t="s">
        <v>443</v>
      </c>
      <c r="D6" s="6" t="s">
        <v>25</v>
      </c>
      <c r="E6" s="6" t="s">
        <v>26</v>
      </c>
      <c r="F6" s="7">
        <v>0</v>
      </c>
      <c r="G6" s="1" t="s">
        <v>441</v>
      </c>
      <c r="H6" s="1" t="s">
        <v>442</v>
      </c>
      <c r="I6" s="1">
        <v>98</v>
      </c>
      <c r="J6" s="4" t="s">
        <v>24</v>
      </c>
      <c r="K6" s="6" t="s">
        <v>25</v>
      </c>
    </row>
    <row r="7" spans="1:12" x14ac:dyDescent="0.25">
      <c r="A7" s="1">
        <v>1510</v>
      </c>
      <c r="B7" s="4">
        <v>310020102</v>
      </c>
      <c r="C7" s="5" t="s">
        <v>443</v>
      </c>
      <c r="D7" s="6" t="s">
        <v>28</v>
      </c>
      <c r="E7" s="6" t="s">
        <v>29</v>
      </c>
      <c r="F7" s="7">
        <v>0</v>
      </c>
      <c r="G7" s="1" t="s">
        <v>441</v>
      </c>
      <c r="H7" s="1" t="s">
        <v>442</v>
      </c>
      <c r="I7" s="1">
        <v>98</v>
      </c>
      <c r="J7" s="4" t="s">
        <v>27</v>
      </c>
      <c r="K7" s="6" t="s">
        <v>28</v>
      </c>
    </row>
    <row r="8" spans="1:12" x14ac:dyDescent="0.25">
      <c r="A8" s="1">
        <v>1510</v>
      </c>
      <c r="B8" s="4">
        <v>500226294</v>
      </c>
      <c r="C8" s="5" t="s">
        <v>443</v>
      </c>
      <c r="D8" s="6" t="s">
        <v>31</v>
      </c>
      <c r="E8" s="6" t="s">
        <v>32</v>
      </c>
      <c r="F8" s="7">
        <v>0</v>
      </c>
      <c r="G8" s="1" t="s">
        <v>441</v>
      </c>
      <c r="H8" s="1" t="s">
        <v>442</v>
      </c>
      <c r="I8" s="1">
        <v>98</v>
      </c>
      <c r="J8" s="4" t="s">
        <v>30</v>
      </c>
      <c r="K8" s="6" t="s">
        <v>31</v>
      </c>
    </row>
    <row r="9" spans="1:12" x14ac:dyDescent="0.25">
      <c r="A9" s="1">
        <v>1510</v>
      </c>
      <c r="B9" s="4">
        <v>490004604</v>
      </c>
      <c r="C9" s="5" t="s">
        <v>443</v>
      </c>
      <c r="D9" s="6" t="s">
        <v>34</v>
      </c>
      <c r="E9" s="6" t="s">
        <v>35</v>
      </c>
      <c r="F9" s="7">
        <v>0</v>
      </c>
      <c r="G9" s="1" t="s">
        <v>441</v>
      </c>
      <c r="H9" s="1" t="s">
        <v>442</v>
      </c>
      <c r="I9" s="1">
        <v>98</v>
      </c>
      <c r="J9" s="4" t="s">
        <v>33</v>
      </c>
      <c r="K9" s="6" t="s">
        <v>34</v>
      </c>
    </row>
    <row r="10" spans="1:12" x14ac:dyDescent="0.25">
      <c r="A10" s="1">
        <v>1510</v>
      </c>
      <c r="B10" s="4">
        <v>480002557</v>
      </c>
      <c r="C10" s="5" t="s">
        <v>443</v>
      </c>
      <c r="D10" s="6" t="s">
        <v>37</v>
      </c>
      <c r="E10" s="6" t="s">
        <v>38</v>
      </c>
      <c r="F10" s="7">
        <v>0</v>
      </c>
      <c r="G10" s="1" t="s">
        <v>441</v>
      </c>
      <c r="H10" s="1" t="s">
        <v>442</v>
      </c>
      <c r="I10" s="1">
        <v>98</v>
      </c>
      <c r="J10" s="4" t="s">
        <v>36</v>
      </c>
      <c r="K10" s="6" t="s">
        <v>37</v>
      </c>
    </row>
    <row r="11" spans="1:12" x14ac:dyDescent="0.25">
      <c r="A11" s="1">
        <v>1510</v>
      </c>
      <c r="B11" s="4">
        <v>430004133</v>
      </c>
      <c r="C11" s="5" t="s">
        <v>443</v>
      </c>
      <c r="D11" s="6" t="s">
        <v>40</v>
      </c>
      <c r="E11" s="6" t="s">
        <v>41</v>
      </c>
      <c r="F11" s="7">
        <v>0</v>
      </c>
      <c r="G11" s="1" t="s">
        <v>441</v>
      </c>
      <c r="H11" s="1" t="s">
        <v>442</v>
      </c>
      <c r="I11" s="1">
        <v>98</v>
      </c>
      <c r="J11" s="4" t="s">
        <v>39</v>
      </c>
      <c r="K11" s="6" t="s">
        <v>40</v>
      </c>
    </row>
    <row r="12" spans="1:12" x14ac:dyDescent="0.25">
      <c r="A12" s="1">
        <v>1510</v>
      </c>
      <c r="B12" s="4">
        <v>100481430</v>
      </c>
      <c r="C12" s="5" t="s">
        <v>42</v>
      </c>
      <c r="D12" s="6" t="s">
        <v>43</v>
      </c>
      <c r="E12" s="6" t="s">
        <v>44</v>
      </c>
      <c r="F12" s="7">
        <v>0</v>
      </c>
      <c r="G12" s="1" t="s">
        <v>441</v>
      </c>
      <c r="H12" s="1" t="s">
        <v>442</v>
      </c>
      <c r="I12" s="1">
        <v>98</v>
      </c>
      <c r="J12" s="4" t="s">
        <v>42</v>
      </c>
      <c r="K12" s="6" t="s">
        <v>43</v>
      </c>
    </row>
    <row r="13" spans="1:12" x14ac:dyDescent="0.25">
      <c r="A13" s="1">
        <v>1510</v>
      </c>
      <c r="B13" s="4">
        <v>560000567</v>
      </c>
      <c r="C13" s="5" t="s">
        <v>443</v>
      </c>
      <c r="D13" s="6" t="s">
        <v>46</v>
      </c>
      <c r="E13" s="6" t="s">
        <v>47</v>
      </c>
      <c r="F13" s="7">
        <v>0</v>
      </c>
      <c r="G13" s="1" t="s">
        <v>441</v>
      </c>
      <c r="H13" s="1" t="s">
        <v>442</v>
      </c>
      <c r="I13" s="1">
        <v>98</v>
      </c>
      <c r="J13" s="4" t="s">
        <v>45</v>
      </c>
      <c r="K13" s="6" t="s">
        <v>46</v>
      </c>
    </row>
    <row r="14" spans="1:12" x14ac:dyDescent="0.25">
      <c r="A14" s="1">
        <v>1510</v>
      </c>
      <c r="B14" s="4">
        <v>800102685</v>
      </c>
      <c r="C14" s="5" t="s">
        <v>443</v>
      </c>
      <c r="D14" s="6" t="s">
        <v>49</v>
      </c>
      <c r="E14" s="6" t="s">
        <v>50</v>
      </c>
      <c r="F14" s="7">
        <v>0</v>
      </c>
      <c r="G14" s="1" t="s">
        <v>441</v>
      </c>
      <c r="H14" s="1" t="s">
        <v>442</v>
      </c>
      <c r="I14" s="1">
        <v>98</v>
      </c>
      <c r="J14" s="4" t="s">
        <v>48</v>
      </c>
      <c r="K14" s="6" t="s">
        <v>49</v>
      </c>
    </row>
    <row r="15" spans="1:12" x14ac:dyDescent="0.25">
      <c r="A15" s="1">
        <v>1510</v>
      </c>
      <c r="B15" s="4">
        <v>200158837</v>
      </c>
      <c r="C15" s="5" t="s">
        <v>443</v>
      </c>
      <c r="D15" s="6" t="s">
        <v>52</v>
      </c>
      <c r="E15" s="6" t="s">
        <v>53</v>
      </c>
      <c r="F15" s="7">
        <v>0</v>
      </c>
      <c r="G15" s="1" t="s">
        <v>441</v>
      </c>
      <c r="H15" s="1" t="s">
        <v>442</v>
      </c>
      <c r="I15" s="1">
        <v>98</v>
      </c>
      <c r="J15" s="4" t="s">
        <v>51</v>
      </c>
      <c r="K15" s="6" t="s">
        <v>52</v>
      </c>
    </row>
    <row r="16" spans="1:12" x14ac:dyDescent="0.25">
      <c r="A16" s="1">
        <v>1510</v>
      </c>
      <c r="B16" s="4">
        <v>400193552</v>
      </c>
      <c r="C16" s="5" t="s">
        <v>443</v>
      </c>
      <c r="D16" s="6" t="s">
        <v>55</v>
      </c>
      <c r="E16" s="6" t="s">
        <v>56</v>
      </c>
      <c r="F16" s="7">
        <v>0</v>
      </c>
      <c r="G16" s="1" t="s">
        <v>441</v>
      </c>
      <c r="H16" s="1" t="s">
        <v>442</v>
      </c>
      <c r="I16" s="1">
        <v>98</v>
      </c>
      <c r="J16" s="4" t="s">
        <v>54</v>
      </c>
      <c r="K16" s="6" t="s">
        <v>55</v>
      </c>
    </row>
    <row r="17" spans="1:11" x14ac:dyDescent="0.25">
      <c r="A17" s="1">
        <v>1510</v>
      </c>
      <c r="B17" s="4">
        <v>400193717</v>
      </c>
      <c r="C17" s="5" t="s">
        <v>57</v>
      </c>
      <c r="D17" s="6" t="s">
        <v>58</v>
      </c>
      <c r="E17" s="6" t="s">
        <v>59</v>
      </c>
      <c r="F17" s="7">
        <v>0</v>
      </c>
      <c r="G17" s="1" t="s">
        <v>441</v>
      </c>
      <c r="H17" s="1" t="s">
        <v>442</v>
      </c>
      <c r="I17" s="1">
        <v>98</v>
      </c>
      <c r="J17" s="4" t="s">
        <v>57</v>
      </c>
      <c r="K17" s="6" t="s">
        <v>58</v>
      </c>
    </row>
    <row r="18" spans="1:11" x14ac:dyDescent="0.25">
      <c r="A18" s="1">
        <v>1510</v>
      </c>
      <c r="B18" s="4">
        <v>1400084770</v>
      </c>
      <c r="C18" s="5" t="s">
        <v>60</v>
      </c>
      <c r="D18" s="6" t="s">
        <v>61</v>
      </c>
      <c r="E18" s="6" t="s">
        <v>62</v>
      </c>
      <c r="F18" s="7">
        <v>0</v>
      </c>
      <c r="G18" s="1" t="s">
        <v>441</v>
      </c>
      <c r="H18" s="1" t="s">
        <v>442</v>
      </c>
      <c r="I18" s="1">
        <v>98</v>
      </c>
      <c r="J18" s="4" t="s">
        <v>60</v>
      </c>
      <c r="K18" s="6" t="s">
        <v>61</v>
      </c>
    </row>
    <row r="19" spans="1:11" x14ac:dyDescent="0.25">
      <c r="A19" s="1">
        <v>1510</v>
      </c>
      <c r="B19" s="4">
        <v>400193670</v>
      </c>
      <c r="C19" s="5" t="s">
        <v>443</v>
      </c>
      <c r="D19" s="6" t="s">
        <v>64</v>
      </c>
      <c r="E19" s="6" t="s">
        <v>65</v>
      </c>
      <c r="F19" s="7">
        <v>0</v>
      </c>
      <c r="G19" s="1" t="s">
        <v>441</v>
      </c>
      <c r="H19" s="1" t="s">
        <v>442</v>
      </c>
      <c r="I19" s="1">
        <v>98</v>
      </c>
      <c r="J19" s="4" t="s">
        <v>63</v>
      </c>
      <c r="K19" s="6" t="s">
        <v>64</v>
      </c>
    </row>
    <row r="20" spans="1:11" x14ac:dyDescent="0.25">
      <c r="A20" s="1">
        <v>1510</v>
      </c>
      <c r="B20" s="4">
        <v>100481500</v>
      </c>
      <c r="C20" s="5" t="s">
        <v>443</v>
      </c>
      <c r="D20" s="6" t="s">
        <v>67</v>
      </c>
      <c r="E20" s="6" t="s">
        <v>68</v>
      </c>
      <c r="F20" s="7">
        <v>0</v>
      </c>
      <c r="G20" s="1" t="s">
        <v>441</v>
      </c>
      <c r="H20" s="1" t="s">
        <v>442</v>
      </c>
      <c r="I20" s="1">
        <v>98</v>
      </c>
      <c r="J20" s="4" t="s">
        <v>66</v>
      </c>
      <c r="K20" s="6" t="s">
        <v>67</v>
      </c>
    </row>
    <row r="21" spans="1:11" x14ac:dyDescent="0.25">
      <c r="A21" s="1">
        <v>1510</v>
      </c>
      <c r="B21" s="4">
        <v>2100006679</v>
      </c>
      <c r="C21" s="5" t="s">
        <v>60</v>
      </c>
      <c r="D21" s="6" t="s">
        <v>69</v>
      </c>
      <c r="E21" s="6" t="s">
        <v>70</v>
      </c>
      <c r="F21" s="7">
        <v>0</v>
      </c>
      <c r="G21" s="1" t="s">
        <v>441</v>
      </c>
      <c r="H21" s="1" t="s">
        <v>442</v>
      </c>
      <c r="I21" s="1">
        <v>98</v>
      </c>
      <c r="J21" s="4" t="s">
        <v>60</v>
      </c>
      <c r="K21" s="6" t="s">
        <v>69</v>
      </c>
    </row>
    <row r="22" spans="1:11" x14ac:dyDescent="0.25">
      <c r="A22" s="1">
        <v>1510</v>
      </c>
      <c r="B22" s="4">
        <v>520003693</v>
      </c>
      <c r="C22" s="5" t="s">
        <v>443</v>
      </c>
      <c r="D22" s="6" t="s">
        <v>72</v>
      </c>
      <c r="E22" s="6" t="s">
        <v>73</v>
      </c>
      <c r="F22" s="7">
        <v>0</v>
      </c>
      <c r="G22" s="1" t="s">
        <v>441</v>
      </c>
      <c r="H22" s="1" t="s">
        <v>442</v>
      </c>
      <c r="I22" s="1">
        <v>98</v>
      </c>
      <c r="J22" s="4" t="s">
        <v>71</v>
      </c>
      <c r="K22" s="6" t="s">
        <v>72</v>
      </c>
    </row>
    <row r="23" spans="1:11" x14ac:dyDescent="0.25">
      <c r="A23" s="1">
        <v>1510</v>
      </c>
      <c r="B23" s="4">
        <v>1400084757</v>
      </c>
      <c r="C23" s="5" t="s">
        <v>443</v>
      </c>
      <c r="D23" s="6" t="s">
        <v>75</v>
      </c>
      <c r="E23" s="6" t="s">
        <v>76</v>
      </c>
      <c r="F23" s="7">
        <v>0</v>
      </c>
      <c r="G23" s="1" t="s">
        <v>441</v>
      </c>
      <c r="H23" s="1" t="s">
        <v>442</v>
      </c>
      <c r="I23" s="1">
        <v>98</v>
      </c>
      <c r="J23" s="4" t="s">
        <v>74</v>
      </c>
      <c r="K23" s="6" t="s">
        <v>75</v>
      </c>
    </row>
    <row r="24" spans="1:11" x14ac:dyDescent="0.25">
      <c r="A24" s="1">
        <v>1510</v>
      </c>
      <c r="B24" s="4">
        <v>100481356</v>
      </c>
      <c r="C24" s="5" t="s">
        <v>443</v>
      </c>
      <c r="D24" s="6" t="s">
        <v>78</v>
      </c>
      <c r="E24" s="6" t="s">
        <v>79</v>
      </c>
      <c r="F24" s="7">
        <v>0</v>
      </c>
      <c r="G24" s="1" t="s">
        <v>441</v>
      </c>
      <c r="H24" s="1" t="s">
        <v>442</v>
      </c>
      <c r="I24" s="1">
        <v>98</v>
      </c>
      <c r="J24" s="4" t="s">
        <v>77</v>
      </c>
      <c r="K24" s="6" t="s">
        <v>78</v>
      </c>
    </row>
    <row r="25" spans="1:11" x14ac:dyDescent="0.25">
      <c r="A25" s="1">
        <v>1510</v>
      </c>
      <c r="B25" s="8">
        <v>500219813</v>
      </c>
      <c r="C25" s="5" t="s">
        <v>443</v>
      </c>
      <c r="D25" s="9" t="s">
        <v>81</v>
      </c>
      <c r="E25" s="9" t="s">
        <v>82</v>
      </c>
      <c r="F25" s="7">
        <v>0</v>
      </c>
      <c r="G25" s="1" t="s">
        <v>441</v>
      </c>
      <c r="H25" s="1" t="s">
        <v>442</v>
      </c>
      <c r="I25" s="1">
        <v>98</v>
      </c>
      <c r="J25" s="8" t="s">
        <v>80</v>
      </c>
      <c r="K25" s="9" t="s">
        <v>81</v>
      </c>
    </row>
    <row r="26" spans="1:11" x14ac:dyDescent="0.25">
      <c r="A26" s="1">
        <v>1510</v>
      </c>
      <c r="B26" s="4">
        <v>320008304</v>
      </c>
      <c r="C26" s="5" t="s">
        <v>83</v>
      </c>
      <c r="D26" s="6" t="s">
        <v>84</v>
      </c>
      <c r="E26" s="6" t="s">
        <v>85</v>
      </c>
      <c r="F26" s="7">
        <v>0</v>
      </c>
      <c r="G26" s="1" t="s">
        <v>441</v>
      </c>
      <c r="H26" s="1" t="s">
        <v>442</v>
      </c>
      <c r="I26" s="1">
        <v>98</v>
      </c>
      <c r="J26" s="4" t="s">
        <v>83</v>
      </c>
      <c r="K26" s="6" t="s">
        <v>84</v>
      </c>
    </row>
    <row r="27" spans="1:11" x14ac:dyDescent="0.25">
      <c r="A27" s="1">
        <v>1510</v>
      </c>
      <c r="B27" s="4">
        <v>320008317</v>
      </c>
      <c r="C27" s="5" t="s">
        <v>443</v>
      </c>
      <c r="D27" s="6" t="s">
        <v>87</v>
      </c>
      <c r="E27" s="6" t="s">
        <v>88</v>
      </c>
      <c r="F27" s="7">
        <v>0</v>
      </c>
      <c r="G27" s="1" t="s">
        <v>441</v>
      </c>
      <c r="H27" s="1" t="s">
        <v>442</v>
      </c>
      <c r="I27" s="1">
        <v>98</v>
      </c>
      <c r="J27" s="4" t="s">
        <v>86</v>
      </c>
      <c r="K27" s="6" t="s">
        <v>87</v>
      </c>
    </row>
    <row r="28" spans="1:11" x14ac:dyDescent="0.25">
      <c r="A28" s="1">
        <v>1510</v>
      </c>
      <c r="B28" s="4">
        <v>290009053</v>
      </c>
      <c r="C28" s="5" t="s">
        <v>443</v>
      </c>
      <c r="D28" s="6" t="s">
        <v>90</v>
      </c>
      <c r="E28" s="6" t="s">
        <v>91</v>
      </c>
      <c r="F28" s="7">
        <v>0</v>
      </c>
      <c r="G28" s="1" t="s">
        <v>441</v>
      </c>
      <c r="H28" s="1" t="s">
        <v>442</v>
      </c>
      <c r="I28" s="1">
        <v>98</v>
      </c>
      <c r="J28" s="4" t="s">
        <v>89</v>
      </c>
      <c r="K28" s="6" t="s">
        <v>90</v>
      </c>
    </row>
    <row r="29" spans="1:11" x14ac:dyDescent="0.25">
      <c r="A29" s="1">
        <v>1510</v>
      </c>
      <c r="B29" s="4">
        <v>100481166</v>
      </c>
      <c r="C29" s="5" t="s">
        <v>92</v>
      </c>
      <c r="D29" s="6" t="s">
        <v>93</v>
      </c>
      <c r="E29" s="6" t="s">
        <v>94</v>
      </c>
      <c r="F29" s="7">
        <v>0</v>
      </c>
      <c r="G29" s="1" t="s">
        <v>441</v>
      </c>
      <c r="H29" s="1" t="s">
        <v>442</v>
      </c>
      <c r="I29" s="1">
        <v>98</v>
      </c>
      <c r="J29" s="4" t="s">
        <v>92</v>
      </c>
      <c r="K29" s="6" t="s">
        <v>93</v>
      </c>
    </row>
    <row r="30" spans="1:11" x14ac:dyDescent="0.25">
      <c r="A30" s="1">
        <v>1510</v>
      </c>
      <c r="B30" s="4">
        <v>530002327</v>
      </c>
      <c r="C30" s="5" t="s">
        <v>443</v>
      </c>
      <c r="D30" s="6" t="s">
        <v>96</v>
      </c>
      <c r="E30" s="6" t="s">
        <v>97</v>
      </c>
      <c r="F30" s="7">
        <v>0</v>
      </c>
      <c r="G30" s="1" t="s">
        <v>441</v>
      </c>
      <c r="H30" s="1" t="s">
        <v>442</v>
      </c>
      <c r="I30" s="1">
        <v>98</v>
      </c>
      <c r="J30" s="4" t="s">
        <v>95</v>
      </c>
      <c r="K30" s="6" t="s">
        <v>96</v>
      </c>
    </row>
    <row r="31" spans="1:11" x14ac:dyDescent="0.25">
      <c r="A31" s="1">
        <v>1510</v>
      </c>
      <c r="B31" s="4">
        <v>320008281</v>
      </c>
      <c r="C31" s="5" t="s">
        <v>443</v>
      </c>
      <c r="D31" s="6" t="s">
        <v>99</v>
      </c>
      <c r="E31" s="6" t="s">
        <v>100</v>
      </c>
      <c r="F31" s="7">
        <v>0</v>
      </c>
      <c r="G31" s="1" t="s">
        <v>441</v>
      </c>
      <c r="H31" s="1" t="s">
        <v>442</v>
      </c>
      <c r="I31" s="1">
        <v>98</v>
      </c>
      <c r="J31" s="4" t="s">
        <v>98</v>
      </c>
      <c r="K31" s="6" t="s">
        <v>99</v>
      </c>
    </row>
    <row r="32" spans="1:11" x14ac:dyDescent="0.25">
      <c r="A32" s="1">
        <v>1510</v>
      </c>
      <c r="B32" s="4">
        <v>230021445</v>
      </c>
      <c r="C32" s="5" t="s">
        <v>443</v>
      </c>
      <c r="D32" s="6" t="s">
        <v>102</v>
      </c>
      <c r="E32" s="6" t="s">
        <v>103</v>
      </c>
      <c r="F32" s="7">
        <v>0</v>
      </c>
      <c r="G32" s="1" t="s">
        <v>441</v>
      </c>
      <c r="H32" s="1" t="s">
        <v>442</v>
      </c>
      <c r="I32" s="1">
        <v>98</v>
      </c>
      <c r="J32" s="4" t="s">
        <v>101</v>
      </c>
      <c r="K32" s="6" t="s">
        <v>102</v>
      </c>
    </row>
    <row r="33" spans="1:11" x14ac:dyDescent="0.25">
      <c r="A33" s="1">
        <v>1510</v>
      </c>
      <c r="B33" s="4">
        <v>250019177</v>
      </c>
      <c r="C33" s="5" t="s">
        <v>443</v>
      </c>
      <c r="D33" s="6" t="s">
        <v>105</v>
      </c>
      <c r="E33" s="6" t="s">
        <v>106</v>
      </c>
      <c r="F33" s="7">
        <v>0</v>
      </c>
      <c r="G33" s="1" t="s">
        <v>441</v>
      </c>
      <c r="H33" s="1" t="s">
        <v>442</v>
      </c>
      <c r="I33" s="1">
        <v>98</v>
      </c>
      <c r="J33" s="4" t="s">
        <v>104</v>
      </c>
      <c r="K33" s="6" t="s">
        <v>105</v>
      </c>
    </row>
    <row r="34" spans="1:11" x14ac:dyDescent="0.25">
      <c r="A34" s="1">
        <v>1510</v>
      </c>
      <c r="B34" s="4">
        <v>2100006675</v>
      </c>
      <c r="C34" s="5" t="s">
        <v>107</v>
      </c>
      <c r="D34" s="6" t="s">
        <v>108</v>
      </c>
      <c r="E34" s="6" t="s">
        <v>109</v>
      </c>
      <c r="F34" s="7">
        <v>0</v>
      </c>
      <c r="G34" s="1" t="s">
        <v>441</v>
      </c>
      <c r="H34" s="1" t="s">
        <v>442</v>
      </c>
      <c r="I34" s="1">
        <v>98</v>
      </c>
      <c r="J34" s="4" t="s">
        <v>107</v>
      </c>
      <c r="K34" s="6" t="s">
        <v>108</v>
      </c>
    </row>
    <row r="35" spans="1:11" x14ac:dyDescent="0.25">
      <c r="A35" s="1">
        <v>1510</v>
      </c>
      <c r="B35" s="4">
        <v>320008307</v>
      </c>
      <c r="C35" s="5" t="s">
        <v>60</v>
      </c>
      <c r="D35" s="6" t="s">
        <v>110</v>
      </c>
      <c r="E35" s="6" t="s">
        <v>111</v>
      </c>
      <c r="F35" s="7">
        <v>0</v>
      </c>
      <c r="G35" s="1" t="s">
        <v>441</v>
      </c>
      <c r="H35" s="1" t="s">
        <v>442</v>
      </c>
      <c r="I35" s="1">
        <v>98</v>
      </c>
      <c r="J35" s="4" t="s">
        <v>60</v>
      </c>
      <c r="K35" s="6" t="s">
        <v>110</v>
      </c>
    </row>
    <row r="36" spans="1:11" x14ac:dyDescent="0.25">
      <c r="A36" s="1">
        <v>1510</v>
      </c>
      <c r="B36" s="4">
        <v>230021431</v>
      </c>
      <c r="C36" s="5" t="s">
        <v>443</v>
      </c>
      <c r="D36" s="6" t="s">
        <v>113</v>
      </c>
      <c r="E36" s="6" t="s">
        <v>114</v>
      </c>
      <c r="F36" s="7">
        <v>0</v>
      </c>
      <c r="G36" s="1" t="s">
        <v>441</v>
      </c>
      <c r="H36" s="1" t="s">
        <v>442</v>
      </c>
      <c r="I36" s="1">
        <v>98</v>
      </c>
      <c r="J36" s="4" t="s">
        <v>112</v>
      </c>
      <c r="K36" s="6" t="s">
        <v>113</v>
      </c>
    </row>
    <row r="37" spans="1:11" x14ac:dyDescent="0.25">
      <c r="A37" s="1">
        <v>1510</v>
      </c>
      <c r="B37" s="4">
        <v>700213363</v>
      </c>
      <c r="C37" s="5" t="s">
        <v>443</v>
      </c>
      <c r="D37" s="6" t="s">
        <v>116</v>
      </c>
      <c r="E37" s="6" t="s">
        <v>117</v>
      </c>
      <c r="F37" s="7">
        <v>0</v>
      </c>
      <c r="G37" s="1" t="s">
        <v>441</v>
      </c>
      <c r="H37" s="1" t="s">
        <v>442</v>
      </c>
      <c r="I37" s="1">
        <v>98</v>
      </c>
      <c r="J37" s="4" t="s">
        <v>115</v>
      </c>
      <c r="K37" s="6" t="s">
        <v>116</v>
      </c>
    </row>
    <row r="38" spans="1:11" x14ac:dyDescent="0.25">
      <c r="A38" s="1">
        <v>1510</v>
      </c>
      <c r="B38" s="4">
        <v>400193563</v>
      </c>
      <c r="C38" s="5" t="s">
        <v>443</v>
      </c>
      <c r="D38" s="6" t="s">
        <v>119</v>
      </c>
      <c r="E38" s="6" t="s">
        <v>120</v>
      </c>
      <c r="F38" s="7">
        <v>0</v>
      </c>
      <c r="G38" s="1" t="s">
        <v>441</v>
      </c>
      <c r="H38" s="1" t="s">
        <v>442</v>
      </c>
      <c r="I38" s="1">
        <v>98</v>
      </c>
      <c r="J38" s="4" t="s">
        <v>118</v>
      </c>
      <c r="K38" s="6" t="s">
        <v>119</v>
      </c>
    </row>
    <row r="39" spans="1:11" x14ac:dyDescent="0.25">
      <c r="A39" s="1">
        <v>1510</v>
      </c>
      <c r="B39" s="4">
        <v>800102745</v>
      </c>
      <c r="C39" s="5" t="s">
        <v>443</v>
      </c>
      <c r="D39" s="6" t="s">
        <v>122</v>
      </c>
      <c r="E39" s="6" t="s">
        <v>123</v>
      </c>
      <c r="F39" s="7">
        <v>0</v>
      </c>
      <c r="G39" s="1" t="s">
        <v>441</v>
      </c>
      <c r="H39" s="1" t="s">
        <v>442</v>
      </c>
      <c r="I39" s="1">
        <v>98</v>
      </c>
      <c r="J39" s="4" t="s">
        <v>121</v>
      </c>
      <c r="K39" s="6" t="s">
        <v>122</v>
      </c>
    </row>
    <row r="40" spans="1:11" x14ac:dyDescent="0.25">
      <c r="A40" s="1">
        <v>1510</v>
      </c>
      <c r="B40" s="4">
        <v>500218605</v>
      </c>
      <c r="C40" s="5" t="s">
        <v>124</v>
      </c>
      <c r="D40" s="6" t="s">
        <v>125</v>
      </c>
      <c r="E40" s="6" t="s">
        <v>126</v>
      </c>
      <c r="F40" s="7">
        <v>0</v>
      </c>
      <c r="G40" s="1" t="s">
        <v>441</v>
      </c>
      <c r="H40" s="1" t="s">
        <v>442</v>
      </c>
      <c r="I40" s="1">
        <v>98</v>
      </c>
      <c r="J40" s="4" t="s">
        <v>124</v>
      </c>
      <c r="K40" s="6" t="s">
        <v>125</v>
      </c>
    </row>
    <row r="41" spans="1:11" x14ac:dyDescent="0.25">
      <c r="A41" s="1">
        <v>1510</v>
      </c>
      <c r="B41" s="4">
        <v>470003905</v>
      </c>
      <c r="C41" s="5" t="s">
        <v>443</v>
      </c>
      <c r="D41" s="6" t="s">
        <v>128</v>
      </c>
      <c r="E41" s="6" t="s">
        <v>129</v>
      </c>
      <c r="F41" s="7">
        <v>0</v>
      </c>
      <c r="G41" s="1" t="s">
        <v>441</v>
      </c>
      <c r="H41" s="1" t="s">
        <v>442</v>
      </c>
      <c r="I41" s="1">
        <v>98</v>
      </c>
      <c r="J41" s="4" t="s">
        <v>127</v>
      </c>
      <c r="K41" s="6" t="s">
        <v>128</v>
      </c>
    </row>
    <row r="42" spans="1:11" x14ac:dyDescent="0.25">
      <c r="A42" s="1">
        <v>1510</v>
      </c>
      <c r="B42" s="4">
        <v>640000103</v>
      </c>
      <c r="C42" s="5" t="s">
        <v>60</v>
      </c>
      <c r="D42" s="6" t="s">
        <v>130</v>
      </c>
      <c r="E42" s="6" t="s">
        <v>131</v>
      </c>
      <c r="F42" s="7">
        <v>0</v>
      </c>
      <c r="G42" s="1" t="s">
        <v>441</v>
      </c>
      <c r="H42" s="1" t="s">
        <v>442</v>
      </c>
      <c r="I42" s="1">
        <v>98</v>
      </c>
      <c r="J42" s="4" t="s">
        <v>60</v>
      </c>
      <c r="K42" s="6" t="s">
        <v>130</v>
      </c>
    </row>
    <row r="43" spans="1:11" x14ac:dyDescent="0.25">
      <c r="A43" s="1">
        <v>1510</v>
      </c>
      <c r="B43" s="4">
        <v>420006732</v>
      </c>
      <c r="C43" s="5" t="s">
        <v>443</v>
      </c>
      <c r="D43" s="6" t="s">
        <v>133</v>
      </c>
      <c r="E43" s="6" t="s">
        <v>134</v>
      </c>
      <c r="F43" s="7">
        <v>0</v>
      </c>
      <c r="G43" s="1" t="s">
        <v>441</v>
      </c>
      <c r="H43" s="1" t="s">
        <v>442</v>
      </c>
      <c r="I43" s="1">
        <v>98</v>
      </c>
      <c r="J43" s="4" t="s">
        <v>132</v>
      </c>
      <c r="K43" s="6" t="s">
        <v>133</v>
      </c>
    </row>
    <row r="44" spans="1:11" x14ac:dyDescent="0.25">
      <c r="A44" s="1">
        <v>1510</v>
      </c>
      <c r="B44" s="4">
        <v>2100006673</v>
      </c>
      <c r="C44" s="5" t="s">
        <v>60</v>
      </c>
      <c r="D44" s="6" t="s">
        <v>135</v>
      </c>
      <c r="E44" s="6" t="s">
        <v>136</v>
      </c>
      <c r="F44" s="7">
        <v>0</v>
      </c>
      <c r="G44" s="1" t="s">
        <v>441</v>
      </c>
      <c r="H44" s="1" t="s">
        <v>442</v>
      </c>
      <c r="I44" s="1">
        <v>98</v>
      </c>
      <c r="J44" s="4" t="s">
        <v>60</v>
      </c>
      <c r="K44" s="6" t="s">
        <v>135</v>
      </c>
    </row>
    <row r="45" spans="1:11" x14ac:dyDescent="0.25">
      <c r="A45" s="1">
        <v>1510</v>
      </c>
      <c r="B45" s="4">
        <v>330013807</v>
      </c>
      <c r="C45" s="5" t="s">
        <v>443</v>
      </c>
      <c r="D45" s="6" t="s">
        <v>138</v>
      </c>
      <c r="E45" s="6" t="s">
        <v>139</v>
      </c>
      <c r="F45" s="7">
        <v>0</v>
      </c>
      <c r="G45" s="1" t="s">
        <v>441</v>
      </c>
      <c r="H45" s="1" t="s">
        <v>442</v>
      </c>
      <c r="I45" s="1">
        <v>98</v>
      </c>
      <c r="J45" s="4" t="s">
        <v>137</v>
      </c>
      <c r="K45" s="6" t="s">
        <v>138</v>
      </c>
    </row>
    <row r="46" spans="1:11" x14ac:dyDescent="0.25">
      <c r="A46" s="1">
        <v>1510</v>
      </c>
      <c r="B46" s="4">
        <v>330013699</v>
      </c>
      <c r="C46" s="5" t="s">
        <v>443</v>
      </c>
      <c r="D46" s="6" t="s">
        <v>141</v>
      </c>
      <c r="E46" s="6" t="s">
        <v>142</v>
      </c>
      <c r="F46" s="7">
        <v>0</v>
      </c>
      <c r="G46" s="1" t="s">
        <v>441</v>
      </c>
      <c r="H46" s="1" t="s">
        <v>442</v>
      </c>
      <c r="I46" s="1">
        <v>98</v>
      </c>
      <c r="J46" s="4" t="s">
        <v>140</v>
      </c>
      <c r="K46" s="6" t="s">
        <v>141</v>
      </c>
    </row>
    <row r="47" spans="1:11" x14ac:dyDescent="0.25">
      <c r="A47" s="1">
        <v>1510</v>
      </c>
      <c r="B47" s="4">
        <v>1500027287</v>
      </c>
      <c r="C47" s="5" t="s">
        <v>443</v>
      </c>
      <c r="D47" s="6" t="s">
        <v>144</v>
      </c>
      <c r="E47" s="6" t="s">
        <v>145</v>
      </c>
      <c r="F47" s="7">
        <v>0</v>
      </c>
      <c r="G47" s="1" t="s">
        <v>441</v>
      </c>
      <c r="H47" s="1" t="s">
        <v>442</v>
      </c>
      <c r="I47" s="1">
        <v>98</v>
      </c>
      <c r="J47" s="4" t="s">
        <v>143</v>
      </c>
      <c r="K47" s="6" t="s">
        <v>144</v>
      </c>
    </row>
    <row r="48" spans="1:11" x14ac:dyDescent="0.25">
      <c r="A48" s="1">
        <v>1510</v>
      </c>
      <c r="B48" s="4">
        <v>500226322</v>
      </c>
      <c r="C48" s="5" t="s">
        <v>146</v>
      </c>
      <c r="D48" s="6" t="s">
        <v>147</v>
      </c>
      <c r="E48" s="6" t="s">
        <v>148</v>
      </c>
      <c r="F48" s="7">
        <v>0</v>
      </c>
      <c r="G48" s="1" t="s">
        <v>441</v>
      </c>
      <c r="H48" s="1" t="s">
        <v>442</v>
      </c>
      <c r="I48" s="1">
        <v>98</v>
      </c>
      <c r="J48" s="4" t="s">
        <v>146</v>
      </c>
      <c r="K48" s="6" t="s">
        <v>147</v>
      </c>
    </row>
    <row r="49" spans="1:11" x14ac:dyDescent="0.25">
      <c r="A49" s="1">
        <v>1510</v>
      </c>
      <c r="B49" s="4">
        <v>1400084846</v>
      </c>
      <c r="C49" s="5" t="s">
        <v>149</v>
      </c>
      <c r="D49" s="6" t="s">
        <v>150</v>
      </c>
      <c r="E49" s="6" t="s">
        <v>151</v>
      </c>
      <c r="F49" s="7">
        <v>0</v>
      </c>
      <c r="G49" s="1" t="s">
        <v>441</v>
      </c>
      <c r="H49" s="1" t="s">
        <v>442</v>
      </c>
      <c r="I49" s="1">
        <v>98</v>
      </c>
      <c r="J49" s="4" t="s">
        <v>149</v>
      </c>
      <c r="K49" s="6" t="s">
        <v>150</v>
      </c>
    </row>
    <row r="50" spans="1:11" x14ac:dyDescent="0.25">
      <c r="A50" s="1">
        <v>1510</v>
      </c>
      <c r="B50" s="4">
        <v>200158810</v>
      </c>
      <c r="C50" s="5" t="s">
        <v>443</v>
      </c>
      <c r="D50" s="6" t="s">
        <v>153</v>
      </c>
      <c r="E50" s="6" t="s">
        <v>154</v>
      </c>
      <c r="F50" s="7">
        <v>0</v>
      </c>
      <c r="G50" s="1" t="s">
        <v>441</v>
      </c>
      <c r="H50" s="1" t="s">
        <v>442</v>
      </c>
      <c r="I50" s="1">
        <v>98</v>
      </c>
      <c r="J50" s="4" t="s">
        <v>152</v>
      </c>
      <c r="K50" s="6" t="s">
        <v>153</v>
      </c>
    </row>
    <row r="51" spans="1:11" x14ac:dyDescent="0.25">
      <c r="A51" s="1">
        <v>1510</v>
      </c>
      <c r="B51" s="4">
        <v>800102636</v>
      </c>
      <c r="C51" s="5" t="s">
        <v>443</v>
      </c>
      <c r="D51" s="6" t="s">
        <v>156</v>
      </c>
      <c r="E51" s="6" t="s">
        <v>157</v>
      </c>
      <c r="F51" s="7">
        <v>0</v>
      </c>
      <c r="G51" s="1" t="s">
        <v>441</v>
      </c>
      <c r="H51" s="1" t="s">
        <v>442</v>
      </c>
      <c r="I51" s="1">
        <v>98</v>
      </c>
      <c r="J51" s="4" t="s">
        <v>155</v>
      </c>
      <c r="K51" s="6" t="s">
        <v>156</v>
      </c>
    </row>
    <row r="52" spans="1:11" x14ac:dyDescent="0.25">
      <c r="A52" s="1">
        <v>1510</v>
      </c>
      <c r="B52" s="4">
        <v>230021425</v>
      </c>
      <c r="C52" s="5" t="s">
        <v>158</v>
      </c>
      <c r="D52" s="6" t="s">
        <v>159</v>
      </c>
      <c r="E52" s="6" t="s">
        <v>160</v>
      </c>
      <c r="F52" s="7">
        <v>0</v>
      </c>
      <c r="G52" s="1" t="s">
        <v>441</v>
      </c>
      <c r="H52" s="1" t="s">
        <v>442</v>
      </c>
      <c r="I52" s="1">
        <v>98</v>
      </c>
      <c r="J52" s="4" t="s">
        <v>158</v>
      </c>
      <c r="K52" s="6" t="s">
        <v>159</v>
      </c>
    </row>
    <row r="53" spans="1:11" x14ac:dyDescent="0.25">
      <c r="A53" s="1">
        <v>1510</v>
      </c>
      <c r="B53" s="4">
        <v>410004959</v>
      </c>
      <c r="C53" s="5" t="s">
        <v>443</v>
      </c>
      <c r="D53" s="6" t="s">
        <v>162</v>
      </c>
      <c r="E53" s="6" t="s">
        <v>163</v>
      </c>
      <c r="F53" s="7">
        <v>0</v>
      </c>
      <c r="G53" s="1" t="s">
        <v>441</v>
      </c>
      <c r="H53" s="1" t="s">
        <v>442</v>
      </c>
      <c r="I53" s="1">
        <v>98</v>
      </c>
      <c r="J53" s="4" t="s">
        <v>161</v>
      </c>
      <c r="K53" s="6" t="s">
        <v>162</v>
      </c>
    </row>
    <row r="54" spans="1:11" x14ac:dyDescent="0.25">
      <c r="A54" s="1">
        <v>1510</v>
      </c>
      <c r="B54" s="4">
        <v>620000112</v>
      </c>
      <c r="C54" s="5" t="s">
        <v>443</v>
      </c>
      <c r="D54" s="6" t="s">
        <v>165</v>
      </c>
      <c r="E54" s="6" t="s">
        <v>166</v>
      </c>
      <c r="F54" s="7">
        <v>0</v>
      </c>
      <c r="G54" s="1" t="s">
        <v>441</v>
      </c>
      <c r="H54" s="1" t="s">
        <v>442</v>
      </c>
      <c r="I54" s="1">
        <v>98</v>
      </c>
      <c r="J54" s="4" t="s">
        <v>164</v>
      </c>
      <c r="K54" s="6" t="s">
        <v>165</v>
      </c>
    </row>
    <row r="55" spans="1:11" x14ac:dyDescent="0.25">
      <c r="A55" s="1">
        <v>1510</v>
      </c>
      <c r="B55" s="4">
        <v>310020100</v>
      </c>
      <c r="C55" s="5" t="s">
        <v>443</v>
      </c>
      <c r="D55" s="6" t="s">
        <v>168</v>
      </c>
      <c r="E55" s="6" t="s">
        <v>169</v>
      </c>
      <c r="F55" s="7">
        <v>0</v>
      </c>
      <c r="G55" s="1" t="s">
        <v>441</v>
      </c>
      <c r="H55" s="1" t="s">
        <v>442</v>
      </c>
      <c r="I55" s="1">
        <v>98</v>
      </c>
      <c r="J55" s="4" t="s">
        <v>167</v>
      </c>
      <c r="K55" s="6" t="s">
        <v>168</v>
      </c>
    </row>
    <row r="56" spans="1:11" x14ac:dyDescent="0.25">
      <c r="A56" s="1">
        <v>1510</v>
      </c>
      <c r="B56" s="4">
        <v>400193634</v>
      </c>
      <c r="C56" s="5" t="s">
        <v>443</v>
      </c>
      <c r="D56" s="6" t="s">
        <v>171</v>
      </c>
      <c r="E56" s="6" t="s">
        <v>172</v>
      </c>
      <c r="F56" s="7">
        <v>0</v>
      </c>
      <c r="G56" s="1" t="s">
        <v>441</v>
      </c>
      <c r="H56" s="1" t="s">
        <v>442</v>
      </c>
      <c r="I56" s="1">
        <v>98</v>
      </c>
      <c r="J56" s="4" t="s">
        <v>170</v>
      </c>
      <c r="K56" s="6" t="s">
        <v>171</v>
      </c>
    </row>
    <row r="57" spans="1:11" x14ac:dyDescent="0.25">
      <c r="A57" s="1">
        <v>1510</v>
      </c>
      <c r="B57" s="4">
        <v>320008286</v>
      </c>
      <c r="C57" s="5" t="s">
        <v>173</v>
      </c>
      <c r="D57" s="6" t="s">
        <v>174</v>
      </c>
      <c r="E57" s="6" t="s">
        <v>175</v>
      </c>
      <c r="F57" s="7">
        <v>0</v>
      </c>
      <c r="G57" s="1" t="s">
        <v>441</v>
      </c>
      <c r="H57" s="1" t="s">
        <v>442</v>
      </c>
      <c r="I57" s="1">
        <v>98</v>
      </c>
      <c r="J57" s="4" t="s">
        <v>173</v>
      </c>
      <c r="K57" s="6" t="s">
        <v>174</v>
      </c>
    </row>
    <row r="58" spans="1:11" x14ac:dyDescent="0.25">
      <c r="A58" s="1">
        <v>1510</v>
      </c>
      <c r="B58" s="4">
        <v>530002343</v>
      </c>
      <c r="C58" s="5" t="s">
        <v>176</v>
      </c>
      <c r="D58" s="6" t="s">
        <v>177</v>
      </c>
      <c r="E58" s="6" t="s">
        <v>178</v>
      </c>
      <c r="F58" s="7">
        <v>0</v>
      </c>
      <c r="G58" s="1" t="s">
        <v>441</v>
      </c>
      <c r="H58" s="1" t="s">
        <v>442</v>
      </c>
      <c r="I58" s="1">
        <v>98</v>
      </c>
      <c r="J58" s="4" t="s">
        <v>176</v>
      </c>
      <c r="K58" s="6" t="s">
        <v>177</v>
      </c>
    </row>
    <row r="59" spans="1:11" x14ac:dyDescent="0.25">
      <c r="A59" s="1">
        <v>1510</v>
      </c>
      <c r="B59" s="4">
        <v>330013449</v>
      </c>
      <c r="C59" s="5" t="s">
        <v>443</v>
      </c>
      <c r="D59" s="6" t="s">
        <v>180</v>
      </c>
      <c r="E59" s="6" t="s">
        <v>181</v>
      </c>
      <c r="F59" s="7">
        <v>0</v>
      </c>
      <c r="G59" s="1" t="s">
        <v>441</v>
      </c>
      <c r="H59" s="1" t="s">
        <v>442</v>
      </c>
      <c r="I59" s="1">
        <v>98</v>
      </c>
      <c r="J59" s="4" t="s">
        <v>179</v>
      </c>
      <c r="K59" s="6" t="s">
        <v>180</v>
      </c>
    </row>
    <row r="60" spans="1:11" x14ac:dyDescent="0.25">
      <c r="A60" s="1">
        <v>1510</v>
      </c>
      <c r="B60" s="4">
        <v>400193538</v>
      </c>
      <c r="C60" s="5" t="s">
        <v>443</v>
      </c>
      <c r="D60" s="6" t="s">
        <v>183</v>
      </c>
      <c r="E60" s="6" t="s">
        <v>184</v>
      </c>
      <c r="F60" s="7">
        <v>0</v>
      </c>
      <c r="G60" s="1" t="s">
        <v>441</v>
      </c>
      <c r="H60" s="1" t="s">
        <v>442</v>
      </c>
      <c r="I60" s="1">
        <v>98</v>
      </c>
      <c r="J60" s="4" t="s">
        <v>182</v>
      </c>
      <c r="K60" s="6" t="s">
        <v>183</v>
      </c>
    </row>
    <row r="61" spans="1:11" x14ac:dyDescent="0.25">
      <c r="A61" s="1">
        <v>1510</v>
      </c>
      <c r="B61" s="4">
        <v>440003615</v>
      </c>
      <c r="C61" s="5" t="s">
        <v>443</v>
      </c>
      <c r="D61" s="6" t="s">
        <v>186</v>
      </c>
      <c r="E61" s="6" t="s">
        <v>187</v>
      </c>
      <c r="F61" s="7">
        <v>0</v>
      </c>
      <c r="G61" s="1" t="s">
        <v>441</v>
      </c>
      <c r="H61" s="1" t="s">
        <v>442</v>
      </c>
      <c r="I61" s="1">
        <v>98</v>
      </c>
      <c r="J61" s="4" t="s">
        <v>185</v>
      </c>
      <c r="K61" s="6" t="s">
        <v>186</v>
      </c>
    </row>
    <row r="62" spans="1:11" x14ac:dyDescent="0.25">
      <c r="A62" s="1">
        <v>1510</v>
      </c>
      <c r="B62" s="4">
        <v>310008380</v>
      </c>
      <c r="C62" s="5" t="s">
        <v>188</v>
      </c>
      <c r="D62" s="6" t="s">
        <v>189</v>
      </c>
      <c r="E62" s="6" t="s">
        <v>190</v>
      </c>
      <c r="F62" s="7">
        <v>0</v>
      </c>
      <c r="G62" s="1" t="s">
        <v>441</v>
      </c>
      <c r="H62" s="1" t="s">
        <v>442</v>
      </c>
      <c r="I62" s="1">
        <v>98</v>
      </c>
      <c r="J62" s="4" t="s">
        <v>188</v>
      </c>
      <c r="K62" s="6" t="s">
        <v>189</v>
      </c>
    </row>
    <row r="63" spans="1:11" x14ac:dyDescent="0.25">
      <c r="A63" s="1">
        <v>1510</v>
      </c>
      <c r="B63" s="4">
        <v>2000013332</v>
      </c>
      <c r="C63" s="5" t="s">
        <v>443</v>
      </c>
      <c r="D63" s="6" t="s">
        <v>192</v>
      </c>
      <c r="E63" s="6" t="s">
        <v>193</v>
      </c>
      <c r="F63" s="7">
        <v>0</v>
      </c>
      <c r="G63" s="1" t="s">
        <v>441</v>
      </c>
      <c r="H63" s="1" t="s">
        <v>442</v>
      </c>
      <c r="I63" s="1">
        <v>98</v>
      </c>
      <c r="J63" s="4" t="s">
        <v>191</v>
      </c>
      <c r="K63" s="6" t="s">
        <v>192</v>
      </c>
    </row>
    <row r="64" spans="1:11" x14ac:dyDescent="0.25">
      <c r="A64" s="1">
        <v>1510</v>
      </c>
      <c r="B64" s="4">
        <v>430004153</v>
      </c>
      <c r="C64" s="5" t="s">
        <v>443</v>
      </c>
      <c r="D64" s="6" t="s">
        <v>195</v>
      </c>
      <c r="E64" s="6" t="s">
        <v>196</v>
      </c>
      <c r="F64" s="7">
        <v>0</v>
      </c>
      <c r="G64" s="1" t="s">
        <v>441</v>
      </c>
      <c r="H64" s="1" t="s">
        <v>442</v>
      </c>
      <c r="I64" s="1">
        <v>98</v>
      </c>
      <c r="J64" s="4" t="s">
        <v>194</v>
      </c>
      <c r="K64" s="6" t="s">
        <v>195</v>
      </c>
    </row>
    <row r="65" spans="1:11" x14ac:dyDescent="0.25">
      <c r="A65" s="1">
        <v>1510</v>
      </c>
      <c r="B65" s="4">
        <v>630000164</v>
      </c>
      <c r="C65" s="5" t="s">
        <v>197</v>
      </c>
      <c r="D65" s="6" t="s">
        <v>198</v>
      </c>
      <c r="E65" s="6" t="s">
        <v>199</v>
      </c>
      <c r="F65" s="7">
        <v>0</v>
      </c>
      <c r="G65" s="1" t="s">
        <v>441</v>
      </c>
      <c r="H65" s="1" t="s">
        <v>442</v>
      </c>
      <c r="I65" s="1">
        <v>98</v>
      </c>
      <c r="J65" s="4" t="s">
        <v>197</v>
      </c>
      <c r="K65" s="6" t="s">
        <v>198</v>
      </c>
    </row>
    <row r="66" spans="1:11" x14ac:dyDescent="0.25">
      <c r="A66" s="1">
        <v>1510</v>
      </c>
      <c r="B66" s="4">
        <v>450005267</v>
      </c>
      <c r="C66" s="5" t="s">
        <v>200</v>
      </c>
      <c r="D66" s="6" t="s">
        <v>201</v>
      </c>
      <c r="E66" s="6" t="s">
        <v>202</v>
      </c>
      <c r="F66" s="7">
        <v>0</v>
      </c>
      <c r="G66" s="1" t="s">
        <v>441</v>
      </c>
      <c r="H66" s="1" t="s">
        <v>442</v>
      </c>
      <c r="I66" s="1">
        <v>98</v>
      </c>
      <c r="J66" s="4" t="s">
        <v>200</v>
      </c>
      <c r="K66" s="6" t="s">
        <v>201</v>
      </c>
    </row>
    <row r="67" spans="1:11" x14ac:dyDescent="0.25">
      <c r="A67" s="1">
        <v>1510</v>
      </c>
      <c r="B67" s="10">
        <v>510001674</v>
      </c>
      <c r="C67" s="5" t="s">
        <v>203</v>
      </c>
      <c r="D67" s="6" t="s">
        <v>204</v>
      </c>
      <c r="E67" s="6" t="s">
        <v>205</v>
      </c>
      <c r="F67" s="7">
        <v>0</v>
      </c>
      <c r="G67" s="1" t="s">
        <v>441</v>
      </c>
      <c r="H67" s="1" t="s">
        <v>442</v>
      </c>
      <c r="I67" s="1">
        <v>98</v>
      </c>
      <c r="J67" s="4" t="s">
        <v>203</v>
      </c>
      <c r="K67" s="6" t="s">
        <v>204</v>
      </c>
    </row>
    <row r="68" spans="1:11" x14ac:dyDescent="0.25">
      <c r="A68" s="1">
        <v>1510</v>
      </c>
      <c r="B68" s="4">
        <v>330013731</v>
      </c>
      <c r="C68" s="5" t="s">
        <v>206</v>
      </c>
      <c r="D68" s="6" t="s">
        <v>207</v>
      </c>
      <c r="E68" s="6" t="s">
        <v>208</v>
      </c>
      <c r="F68" s="7">
        <v>0</v>
      </c>
      <c r="G68" s="1" t="s">
        <v>441</v>
      </c>
      <c r="H68" s="1" t="s">
        <v>442</v>
      </c>
      <c r="I68" s="1">
        <v>98</v>
      </c>
      <c r="J68" s="4" t="s">
        <v>206</v>
      </c>
      <c r="K68" s="6" t="s">
        <v>207</v>
      </c>
    </row>
    <row r="69" spans="1:11" x14ac:dyDescent="0.25">
      <c r="A69" s="1">
        <v>1510</v>
      </c>
      <c r="B69" s="4">
        <v>500226292</v>
      </c>
      <c r="C69" s="5" t="s">
        <v>209</v>
      </c>
      <c r="D69" s="6" t="s">
        <v>210</v>
      </c>
      <c r="E69" s="6" t="s">
        <v>211</v>
      </c>
      <c r="F69" s="7">
        <v>0</v>
      </c>
      <c r="G69" s="1" t="s">
        <v>441</v>
      </c>
      <c r="H69" s="1" t="s">
        <v>442</v>
      </c>
      <c r="I69" s="1">
        <v>98</v>
      </c>
      <c r="J69" s="4" t="s">
        <v>209</v>
      </c>
      <c r="K69" s="6" t="s">
        <v>210</v>
      </c>
    </row>
    <row r="70" spans="1:11" x14ac:dyDescent="0.25">
      <c r="A70" s="1">
        <v>1510</v>
      </c>
      <c r="B70" s="4">
        <v>230021484</v>
      </c>
      <c r="C70" s="5" t="s">
        <v>60</v>
      </c>
      <c r="D70" s="6" t="s">
        <v>212</v>
      </c>
      <c r="E70" s="6" t="s">
        <v>213</v>
      </c>
      <c r="F70" s="7">
        <v>0</v>
      </c>
      <c r="G70" s="1" t="s">
        <v>441</v>
      </c>
      <c r="H70" s="1" t="s">
        <v>442</v>
      </c>
      <c r="I70" s="1">
        <v>98</v>
      </c>
      <c r="J70" s="4" t="s">
        <v>60</v>
      </c>
      <c r="K70" s="6" t="s">
        <v>212</v>
      </c>
    </row>
    <row r="71" spans="1:11" x14ac:dyDescent="0.25">
      <c r="A71" s="1">
        <v>1510</v>
      </c>
      <c r="B71" s="4">
        <v>400193749</v>
      </c>
      <c r="C71" s="5" t="s">
        <v>214</v>
      </c>
      <c r="D71" s="6" t="s">
        <v>215</v>
      </c>
      <c r="E71" s="6" t="s">
        <v>216</v>
      </c>
      <c r="F71" s="7">
        <v>0</v>
      </c>
      <c r="G71" s="1" t="s">
        <v>441</v>
      </c>
      <c r="H71" s="1" t="s">
        <v>442</v>
      </c>
      <c r="I71" s="1">
        <v>98</v>
      </c>
      <c r="J71" s="4" t="s">
        <v>214</v>
      </c>
      <c r="K71" s="6" t="s">
        <v>215</v>
      </c>
    </row>
    <row r="72" spans="1:11" x14ac:dyDescent="0.25">
      <c r="A72" s="1">
        <v>1510</v>
      </c>
      <c r="B72" s="4">
        <v>610000402</v>
      </c>
      <c r="C72" s="5" t="s">
        <v>443</v>
      </c>
      <c r="D72" s="6" t="s">
        <v>218</v>
      </c>
      <c r="E72" s="6" t="s">
        <v>219</v>
      </c>
      <c r="F72" s="7">
        <v>0</v>
      </c>
      <c r="G72" s="1" t="s">
        <v>441</v>
      </c>
      <c r="H72" s="1" t="s">
        <v>442</v>
      </c>
      <c r="I72" s="1">
        <v>98</v>
      </c>
      <c r="J72" s="4" t="s">
        <v>217</v>
      </c>
      <c r="K72" s="6" t="s">
        <v>218</v>
      </c>
    </row>
    <row r="73" spans="1:11" x14ac:dyDescent="0.25">
      <c r="A73" s="1">
        <v>1510</v>
      </c>
      <c r="B73" s="4">
        <v>2000013510</v>
      </c>
      <c r="C73" s="5" t="s">
        <v>443</v>
      </c>
      <c r="D73" s="6" t="s">
        <v>221</v>
      </c>
      <c r="E73" s="6" t="s">
        <v>222</v>
      </c>
      <c r="F73" s="7">
        <v>0</v>
      </c>
      <c r="G73" s="1" t="s">
        <v>441</v>
      </c>
      <c r="H73" s="1" t="s">
        <v>442</v>
      </c>
      <c r="I73" s="1">
        <v>98</v>
      </c>
      <c r="J73" s="4" t="s">
        <v>220</v>
      </c>
      <c r="K73" s="6" t="s">
        <v>221</v>
      </c>
    </row>
    <row r="74" spans="1:11" x14ac:dyDescent="0.25">
      <c r="A74" s="1">
        <v>1510</v>
      </c>
      <c r="B74" s="4">
        <v>490004593</v>
      </c>
      <c r="C74" s="5" t="s">
        <v>223</v>
      </c>
      <c r="D74" s="6" t="s">
        <v>224</v>
      </c>
      <c r="E74" s="6" t="s">
        <v>225</v>
      </c>
      <c r="F74" s="7">
        <v>0</v>
      </c>
      <c r="G74" s="1" t="s">
        <v>441</v>
      </c>
      <c r="H74" s="1" t="s">
        <v>442</v>
      </c>
      <c r="I74" s="1">
        <v>98</v>
      </c>
      <c r="J74" s="4" t="s">
        <v>223</v>
      </c>
      <c r="K74" s="6" t="s">
        <v>224</v>
      </c>
    </row>
    <row r="75" spans="1:11" x14ac:dyDescent="0.25">
      <c r="A75" s="1">
        <v>1510</v>
      </c>
      <c r="B75" s="4">
        <v>100480840</v>
      </c>
      <c r="C75" s="5" t="s">
        <v>226</v>
      </c>
      <c r="D75" s="6" t="s">
        <v>227</v>
      </c>
      <c r="E75" s="6" t="s">
        <v>228</v>
      </c>
      <c r="F75" s="7">
        <v>0</v>
      </c>
      <c r="G75" s="1" t="s">
        <v>441</v>
      </c>
      <c r="H75" s="1" t="s">
        <v>442</v>
      </c>
      <c r="I75" s="1">
        <v>98</v>
      </c>
      <c r="J75" s="4" t="s">
        <v>226</v>
      </c>
      <c r="K75" s="6" t="s">
        <v>227</v>
      </c>
    </row>
    <row r="76" spans="1:11" x14ac:dyDescent="0.25">
      <c r="A76" s="1">
        <v>1510</v>
      </c>
      <c r="B76" s="4">
        <v>360009586</v>
      </c>
      <c r="C76" s="5" t="s">
        <v>443</v>
      </c>
      <c r="D76" s="6" t="s">
        <v>230</v>
      </c>
      <c r="E76" s="6" t="s">
        <v>231</v>
      </c>
      <c r="F76" s="7">
        <v>0</v>
      </c>
      <c r="G76" s="1" t="s">
        <v>441</v>
      </c>
      <c r="H76" s="1" t="s">
        <v>442</v>
      </c>
      <c r="I76" s="1">
        <v>98</v>
      </c>
      <c r="J76" s="4" t="s">
        <v>229</v>
      </c>
      <c r="K76" s="6" t="s">
        <v>230</v>
      </c>
    </row>
    <row r="77" spans="1:11" x14ac:dyDescent="0.25">
      <c r="A77" s="1">
        <v>1510</v>
      </c>
      <c r="B77" s="4">
        <v>310008361</v>
      </c>
      <c r="C77" s="5" t="s">
        <v>443</v>
      </c>
      <c r="D77" s="6" t="s">
        <v>233</v>
      </c>
      <c r="E77" s="6" t="s">
        <v>234</v>
      </c>
      <c r="F77" s="7">
        <v>0</v>
      </c>
      <c r="G77" s="1" t="s">
        <v>441</v>
      </c>
      <c r="H77" s="1" t="s">
        <v>442</v>
      </c>
      <c r="I77" s="1">
        <v>98</v>
      </c>
      <c r="J77" s="4" t="s">
        <v>232</v>
      </c>
      <c r="K77" s="6" t="s">
        <v>233</v>
      </c>
    </row>
    <row r="78" spans="1:11" x14ac:dyDescent="0.25">
      <c r="A78" s="1">
        <v>1510</v>
      </c>
      <c r="B78" s="4">
        <v>500226290</v>
      </c>
      <c r="C78" s="5" t="s">
        <v>443</v>
      </c>
      <c r="D78" s="6" t="s">
        <v>236</v>
      </c>
      <c r="E78" s="6" t="s">
        <v>237</v>
      </c>
      <c r="F78" s="7">
        <v>0</v>
      </c>
      <c r="G78" s="1" t="s">
        <v>441</v>
      </c>
      <c r="H78" s="1" t="s">
        <v>442</v>
      </c>
      <c r="I78" s="1">
        <v>98</v>
      </c>
      <c r="J78" s="4" t="s">
        <v>235</v>
      </c>
      <c r="K78" s="6" t="s">
        <v>236</v>
      </c>
    </row>
    <row r="79" spans="1:11" x14ac:dyDescent="0.25">
      <c r="A79" s="1">
        <v>1510</v>
      </c>
      <c r="B79" s="4">
        <v>360009720</v>
      </c>
      <c r="C79" s="5" t="s">
        <v>443</v>
      </c>
      <c r="D79" s="6" t="s">
        <v>239</v>
      </c>
      <c r="E79" s="6" t="s">
        <v>240</v>
      </c>
      <c r="F79" s="7">
        <v>0</v>
      </c>
      <c r="G79" s="1" t="s">
        <v>441</v>
      </c>
      <c r="H79" s="1" t="s">
        <v>442</v>
      </c>
      <c r="I79" s="1">
        <v>98</v>
      </c>
      <c r="J79" s="4" t="s">
        <v>238</v>
      </c>
      <c r="K79" s="6" t="s">
        <v>239</v>
      </c>
    </row>
    <row r="80" spans="1:11" x14ac:dyDescent="0.25">
      <c r="A80" s="1">
        <v>1510</v>
      </c>
      <c r="B80" s="4">
        <v>360009716</v>
      </c>
      <c r="C80" s="5" t="s">
        <v>443</v>
      </c>
      <c r="D80" s="6" t="s">
        <v>242</v>
      </c>
      <c r="E80" s="6" t="s">
        <v>243</v>
      </c>
      <c r="F80" s="7">
        <v>0</v>
      </c>
      <c r="G80" s="1" t="s">
        <v>441</v>
      </c>
      <c r="H80" s="1" t="s">
        <v>442</v>
      </c>
      <c r="I80" s="1">
        <v>98</v>
      </c>
      <c r="J80" s="4" t="s">
        <v>241</v>
      </c>
      <c r="K80" s="6" t="s">
        <v>242</v>
      </c>
    </row>
    <row r="81" spans="1:11" x14ac:dyDescent="0.25">
      <c r="A81" s="1">
        <v>1510</v>
      </c>
      <c r="B81" s="4">
        <v>360009735</v>
      </c>
      <c r="C81" s="5" t="s">
        <v>443</v>
      </c>
      <c r="D81" s="6" t="s">
        <v>245</v>
      </c>
      <c r="E81" s="6" t="s">
        <v>246</v>
      </c>
      <c r="F81" s="7">
        <v>0</v>
      </c>
      <c r="G81" s="1" t="s">
        <v>441</v>
      </c>
      <c r="H81" s="1" t="s">
        <v>442</v>
      </c>
      <c r="I81" s="1">
        <v>98</v>
      </c>
      <c r="J81" s="4" t="s">
        <v>244</v>
      </c>
      <c r="K81" s="6" t="s">
        <v>245</v>
      </c>
    </row>
    <row r="82" spans="1:11" x14ac:dyDescent="0.25">
      <c r="A82" s="1">
        <v>1510</v>
      </c>
      <c r="B82" s="4">
        <v>460004652</v>
      </c>
      <c r="C82" s="5" t="s">
        <v>443</v>
      </c>
      <c r="D82" s="6" t="s">
        <v>248</v>
      </c>
      <c r="E82" s="6" t="s">
        <v>249</v>
      </c>
      <c r="F82" s="7">
        <v>0</v>
      </c>
      <c r="G82" s="1" t="s">
        <v>441</v>
      </c>
      <c r="H82" s="1" t="s">
        <v>442</v>
      </c>
      <c r="I82" s="1">
        <v>98</v>
      </c>
      <c r="J82" s="4" t="s">
        <v>247</v>
      </c>
      <c r="K82" s="6" t="s">
        <v>248</v>
      </c>
    </row>
    <row r="83" spans="1:11" x14ac:dyDescent="0.25">
      <c r="A83" s="1">
        <v>1510</v>
      </c>
      <c r="B83" s="4">
        <v>360009740</v>
      </c>
      <c r="C83" s="5" t="s">
        <v>250</v>
      </c>
      <c r="D83" s="6" t="s">
        <v>251</v>
      </c>
      <c r="E83" s="6" t="s">
        <v>252</v>
      </c>
      <c r="F83" s="7">
        <v>0</v>
      </c>
      <c r="G83" s="1" t="s">
        <v>441</v>
      </c>
      <c r="H83" s="1" t="s">
        <v>442</v>
      </c>
      <c r="I83" s="1">
        <v>98</v>
      </c>
      <c r="J83" s="4" t="s">
        <v>250</v>
      </c>
      <c r="K83" s="6" t="s">
        <v>251</v>
      </c>
    </row>
    <row r="84" spans="1:11" x14ac:dyDescent="0.25">
      <c r="A84" s="1">
        <v>1510</v>
      </c>
      <c r="B84" s="4">
        <v>500226283</v>
      </c>
      <c r="C84" s="5" t="s">
        <v>443</v>
      </c>
      <c r="D84" s="6" t="s">
        <v>254</v>
      </c>
      <c r="E84" s="6" t="s">
        <v>255</v>
      </c>
      <c r="F84" s="7">
        <v>0</v>
      </c>
      <c r="G84" s="1" t="s">
        <v>441</v>
      </c>
      <c r="H84" s="1" t="s">
        <v>442</v>
      </c>
      <c r="I84" s="1">
        <v>98</v>
      </c>
      <c r="J84" s="4" t="s">
        <v>253</v>
      </c>
      <c r="K84" s="6" t="s">
        <v>254</v>
      </c>
    </row>
    <row r="85" spans="1:11" x14ac:dyDescent="0.25">
      <c r="A85" s="1">
        <v>1510</v>
      </c>
      <c r="B85" s="4">
        <v>520004010</v>
      </c>
      <c r="C85" s="5" t="s">
        <v>256</v>
      </c>
      <c r="D85" s="6" t="s">
        <v>257</v>
      </c>
      <c r="E85" s="6" t="s">
        <v>258</v>
      </c>
      <c r="F85" s="7">
        <v>0</v>
      </c>
      <c r="G85" s="1" t="s">
        <v>441</v>
      </c>
      <c r="H85" s="1" t="s">
        <v>442</v>
      </c>
      <c r="I85" s="1">
        <v>98</v>
      </c>
      <c r="J85" s="4" t="s">
        <v>256</v>
      </c>
      <c r="K85" s="6" t="s">
        <v>257</v>
      </c>
    </row>
    <row r="86" spans="1:11" x14ac:dyDescent="0.25">
      <c r="A86" s="1">
        <v>1510</v>
      </c>
      <c r="B86" s="4">
        <v>610000438</v>
      </c>
      <c r="C86" s="5" t="s">
        <v>443</v>
      </c>
      <c r="D86" s="6" t="s">
        <v>260</v>
      </c>
      <c r="E86" s="6" t="s">
        <v>261</v>
      </c>
      <c r="F86" s="7">
        <v>0</v>
      </c>
      <c r="G86" s="1" t="s">
        <v>441</v>
      </c>
      <c r="H86" s="1" t="s">
        <v>442</v>
      </c>
      <c r="I86" s="1">
        <v>98</v>
      </c>
      <c r="J86" s="4" t="s">
        <v>259</v>
      </c>
      <c r="K86" s="6" t="s">
        <v>260</v>
      </c>
    </row>
    <row r="87" spans="1:11" x14ac:dyDescent="0.25">
      <c r="A87" s="1">
        <v>1510</v>
      </c>
      <c r="B87" s="4">
        <v>520003972</v>
      </c>
      <c r="C87" s="5" t="s">
        <v>443</v>
      </c>
      <c r="D87" s="6" t="s">
        <v>263</v>
      </c>
      <c r="E87" s="6" t="s">
        <v>264</v>
      </c>
      <c r="F87" s="7">
        <v>0</v>
      </c>
      <c r="G87" s="1" t="s">
        <v>441</v>
      </c>
      <c r="H87" s="1" t="s">
        <v>442</v>
      </c>
      <c r="I87" s="1">
        <v>98</v>
      </c>
      <c r="J87" s="4" t="s">
        <v>262</v>
      </c>
      <c r="K87" s="6" t="s">
        <v>263</v>
      </c>
    </row>
    <row r="88" spans="1:11" x14ac:dyDescent="0.25">
      <c r="A88" s="1">
        <v>1510</v>
      </c>
      <c r="B88" s="4">
        <v>380004514</v>
      </c>
      <c r="C88" s="5" t="s">
        <v>265</v>
      </c>
      <c r="D88" s="6" t="s">
        <v>266</v>
      </c>
      <c r="E88" s="6" t="s">
        <v>267</v>
      </c>
      <c r="F88" s="7">
        <v>0</v>
      </c>
      <c r="G88" s="1" t="s">
        <v>441</v>
      </c>
      <c r="H88" s="1" t="s">
        <v>442</v>
      </c>
      <c r="I88" s="1">
        <v>98</v>
      </c>
      <c r="J88" s="4" t="s">
        <v>265</v>
      </c>
      <c r="K88" s="6" t="s">
        <v>266</v>
      </c>
    </row>
    <row r="89" spans="1:11" x14ac:dyDescent="0.25">
      <c r="A89" s="1">
        <v>1510</v>
      </c>
      <c r="B89" s="4">
        <v>380004535</v>
      </c>
      <c r="C89" s="5" t="s">
        <v>443</v>
      </c>
      <c r="D89" s="6" t="s">
        <v>269</v>
      </c>
      <c r="E89" s="6" t="s">
        <v>270</v>
      </c>
      <c r="F89" s="7">
        <v>0</v>
      </c>
      <c r="G89" s="1" t="s">
        <v>441</v>
      </c>
      <c r="H89" s="1" t="s">
        <v>442</v>
      </c>
      <c r="I89" s="1">
        <v>98</v>
      </c>
      <c r="J89" s="4" t="s">
        <v>268</v>
      </c>
      <c r="K89" s="6" t="s">
        <v>269</v>
      </c>
    </row>
    <row r="90" spans="1:11" x14ac:dyDescent="0.25">
      <c r="A90" s="1">
        <v>1510</v>
      </c>
      <c r="B90" s="4">
        <v>200158593</v>
      </c>
      <c r="C90" s="5" t="s">
        <v>443</v>
      </c>
      <c r="D90" s="6" t="s">
        <v>272</v>
      </c>
      <c r="E90" s="6" t="s">
        <v>273</v>
      </c>
      <c r="F90" s="7">
        <v>0</v>
      </c>
      <c r="G90" s="1" t="s">
        <v>441</v>
      </c>
      <c r="H90" s="1" t="s">
        <v>442</v>
      </c>
      <c r="I90" s="1">
        <v>98</v>
      </c>
      <c r="J90" s="4" t="s">
        <v>271</v>
      </c>
      <c r="K90" s="6" t="s">
        <v>272</v>
      </c>
    </row>
    <row r="91" spans="1:11" x14ac:dyDescent="0.25">
      <c r="A91" s="1">
        <v>1510</v>
      </c>
      <c r="B91" s="4">
        <v>330013689</v>
      </c>
      <c r="C91" s="5" t="s">
        <v>60</v>
      </c>
      <c r="D91" s="6" t="s">
        <v>274</v>
      </c>
      <c r="E91" s="6" t="s">
        <v>275</v>
      </c>
      <c r="F91" s="7">
        <v>0</v>
      </c>
      <c r="G91" s="1" t="s">
        <v>441</v>
      </c>
      <c r="H91" s="1" t="s">
        <v>442</v>
      </c>
      <c r="I91" s="1">
        <v>98</v>
      </c>
      <c r="J91" s="4" t="s">
        <v>60</v>
      </c>
      <c r="K91" s="6" t="s">
        <v>274</v>
      </c>
    </row>
    <row r="92" spans="1:11" x14ac:dyDescent="0.25">
      <c r="A92" s="1">
        <v>1510</v>
      </c>
      <c r="B92" s="4">
        <v>400193577</v>
      </c>
      <c r="C92" s="5" t="s">
        <v>60</v>
      </c>
      <c r="D92" s="6" t="s">
        <v>276</v>
      </c>
      <c r="E92" s="6" t="s">
        <v>277</v>
      </c>
      <c r="F92" s="7">
        <v>0</v>
      </c>
      <c r="G92" s="1" t="s">
        <v>441</v>
      </c>
      <c r="H92" s="1" t="s">
        <v>442</v>
      </c>
      <c r="I92" s="1">
        <v>98</v>
      </c>
      <c r="J92" s="4" t="s">
        <v>60</v>
      </c>
      <c r="K92" s="6" t="s">
        <v>276</v>
      </c>
    </row>
    <row r="93" spans="1:11" x14ac:dyDescent="0.25">
      <c r="A93" s="1">
        <v>1510</v>
      </c>
      <c r="B93" s="4">
        <v>390004623</v>
      </c>
      <c r="C93" s="5" t="s">
        <v>278</v>
      </c>
      <c r="D93" s="6" t="s">
        <v>279</v>
      </c>
      <c r="E93" s="6" t="s">
        <v>280</v>
      </c>
      <c r="F93" s="7">
        <v>0</v>
      </c>
      <c r="G93" s="1" t="s">
        <v>441</v>
      </c>
      <c r="H93" s="1" t="s">
        <v>442</v>
      </c>
      <c r="I93" s="1">
        <v>98</v>
      </c>
      <c r="J93" s="4" t="s">
        <v>278</v>
      </c>
      <c r="K93" s="6" t="s">
        <v>279</v>
      </c>
    </row>
    <row r="94" spans="1:11" x14ac:dyDescent="0.25">
      <c r="A94" s="1">
        <v>1510</v>
      </c>
      <c r="B94" s="4">
        <v>100481352</v>
      </c>
      <c r="C94" s="5" t="s">
        <v>443</v>
      </c>
      <c r="D94" s="6" t="s">
        <v>282</v>
      </c>
      <c r="E94" s="6" t="s">
        <v>283</v>
      </c>
      <c r="F94" s="7">
        <v>0</v>
      </c>
      <c r="G94" s="1" t="s">
        <v>441</v>
      </c>
      <c r="H94" s="1" t="s">
        <v>442</v>
      </c>
      <c r="I94" s="1">
        <v>98</v>
      </c>
      <c r="J94" s="4" t="s">
        <v>281</v>
      </c>
      <c r="K94" s="6" t="s">
        <v>282</v>
      </c>
    </row>
    <row r="95" spans="1:11" x14ac:dyDescent="0.25">
      <c r="A95" s="1">
        <v>1510</v>
      </c>
      <c r="B95" s="4">
        <v>2100005181</v>
      </c>
      <c r="C95" s="5" t="s">
        <v>284</v>
      </c>
      <c r="D95" s="6" t="s">
        <v>285</v>
      </c>
      <c r="E95" s="6" t="s">
        <v>286</v>
      </c>
      <c r="F95" s="7">
        <v>0</v>
      </c>
      <c r="G95" s="1" t="s">
        <v>441</v>
      </c>
      <c r="H95" s="1" t="s">
        <v>442</v>
      </c>
      <c r="I95" s="1">
        <v>98</v>
      </c>
      <c r="J95" s="4" t="s">
        <v>284</v>
      </c>
      <c r="K95" s="6" t="s">
        <v>285</v>
      </c>
    </row>
    <row r="96" spans="1:11" x14ac:dyDescent="0.25">
      <c r="A96" s="1">
        <v>1510</v>
      </c>
      <c r="B96" s="4">
        <v>470003877</v>
      </c>
      <c r="C96" s="5" t="s">
        <v>443</v>
      </c>
      <c r="D96" s="6" t="s">
        <v>288</v>
      </c>
      <c r="E96" s="6" t="s">
        <v>289</v>
      </c>
      <c r="F96" s="7">
        <v>0</v>
      </c>
      <c r="G96" s="1" t="s">
        <v>441</v>
      </c>
      <c r="H96" s="1" t="s">
        <v>442</v>
      </c>
      <c r="I96" s="1">
        <v>98</v>
      </c>
      <c r="J96" s="4" t="s">
        <v>287</v>
      </c>
      <c r="K96" s="6" t="s">
        <v>288</v>
      </c>
    </row>
    <row r="97" spans="1:11" x14ac:dyDescent="0.25">
      <c r="A97" s="1">
        <v>1510</v>
      </c>
      <c r="B97" s="4">
        <v>640000113</v>
      </c>
      <c r="C97" s="5" t="s">
        <v>60</v>
      </c>
      <c r="D97" s="6" t="s">
        <v>290</v>
      </c>
      <c r="E97" s="6" t="s">
        <v>291</v>
      </c>
      <c r="F97" s="7">
        <v>0</v>
      </c>
      <c r="G97" s="1" t="s">
        <v>441</v>
      </c>
      <c r="H97" s="1" t="s">
        <v>442</v>
      </c>
      <c r="I97" s="1">
        <v>98</v>
      </c>
      <c r="J97" s="4" t="s">
        <v>60</v>
      </c>
      <c r="K97" s="6" t="s">
        <v>290</v>
      </c>
    </row>
    <row r="98" spans="1:11" x14ac:dyDescent="0.25">
      <c r="A98" s="1">
        <v>1510</v>
      </c>
      <c r="B98" s="4">
        <v>230021364</v>
      </c>
      <c r="C98" s="5" t="s">
        <v>443</v>
      </c>
      <c r="D98" s="6" t="s">
        <v>293</v>
      </c>
      <c r="E98" s="6" t="s">
        <v>294</v>
      </c>
      <c r="F98" s="7">
        <v>0</v>
      </c>
      <c r="G98" s="1" t="s">
        <v>441</v>
      </c>
      <c r="H98" s="1" t="s">
        <v>442</v>
      </c>
      <c r="I98" s="1">
        <v>98</v>
      </c>
      <c r="J98" s="4" t="s">
        <v>292</v>
      </c>
      <c r="K98" s="6" t="s">
        <v>293</v>
      </c>
    </row>
    <row r="99" spans="1:11" x14ac:dyDescent="0.25">
      <c r="A99" s="1">
        <v>1510</v>
      </c>
      <c r="B99" s="10">
        <v>1500026328</v>
      </c>
      <c r="C99" s="5" t="s">
        <v>443</v>
      </c>
      <c r="D99" s="6" t="s">
        <v>296</v>
      </c>
      <c r="E99" s="6" t="s">
        <v>297</v>
      </c>
      <c r="F99" s="7">
        <v>0</v>
      </c>
      <c r="G99" s="1" t="s">
        <v>441</v>
      </c>
      <c r="H99" s="1" t="s">
        <v>442</v>
      </c>
      <c r="I99" s="1">
        <v>98</v>
      </c>
      <c r="J99" s="4" t="s">
        <v>295</v>
      </c>
      <c r="K99" s="6" t="s">
        <v>296</v>
      </c>
    </row>
    <row r="100" spans="1:11" x14ac:dyDescent="0.25">
      <c r="A100" s="1">
        <v>1510</v>
      </c>
      <c r="B100" s="4">
        <v>1500027323</v>
      </c>
      <c r="C100" s="5" t="s">
        <v>298</v>
      </c>
      <c r="D100" s="6" t="s">
        <v>299</v>
      </c>
      <c r="E100" s="6" t="s">
        <v>300</v>
      </c>
      <c r="F100" s="7">
        <v>0</v>
      </c>
      <c r="G100" s="1" t="s">
        <v>441</v>
      </c>
      <c r="H100" s="1" t="s">
        <v>442</v>
      </c>
      <c r="I100" s="1">
        <v>98</v>
      </c>
      <c r="J100" s="4" t="s">
        <v>298</v>
      </c>
      <c r="K100" s="6" t="s">
        <v>299</v>
      </c>
    </row>
    <row r="101" spans="1:11" x14ac:dyDescent="0.25">
      <c r="A101" s="1">
        <v>1510</v>
      </c>
      <c r="B101" s="4">
        <v>310020145</v>
      </c>
      <c r="C101" s="5" t="s">
        <v>443</v>
      </c>
      <c r="D101" s="6" t="s">
        <v>302</v>
      </c>
      <c r="E101" s="6" t="s">
        <v>303</v>
      </c>
      <c r="F101" s="7">
        <v>0</v>
      </c>
      <c r="G101" s="1" t="s">
        <v>441</v>
      </c>
      <c r="H101" s="1" t="s">
        <v>442</v>
      </c>
      <c r="I101" s="1">
        <v>98</v>
      </c>
      <c r="J101" s="4" t="s">
        <v>301</v>
      </c>
      <c r="K101" s="6" t="s">
        <v>302</v>
      </c>
    </row>
    <row r="102" spans="1:11" x14ac:dyDescent="0.25">
      <c r="A102" s="1">
        <v>1510</v>
      </c>
      <c r="B102" s="4">
        <v>230021486</v>
      </c>
      <c r="C102" s="5" t="s">
        <v>304</v>
      </c>
      <c r="D102" s="6" t="s">
        <v>305</v>
      </c>
      <c r="E102" s="6" t="s">
        <v>306</v>
      </c>
      <c r="F102" s="7">
        <v>0</v>
      </c>
      <c r="G102" s="1" t="s">
        <v>441</v>
      </c>
      <c r="H102" s="1" t="s">
        <v>442</v>
      </c>
      <c r="I102" s="1">
        <v>98</v>
      </c>
      <c r="J102" s="4" t="s">
        <v>304</v>
      </c>
      <c r="K102" s="6" t="s">
        <v>305</v>
      </c>
    </row>
    <row r="103" spans="1:11" x14ac:dyDescent="0.25">
      <c r="A103" s="1">
        <v>1510</v>
      </c>
      <c r="B103" s="4">
        <v>400193534</v>
      </c>
      <c r="C103" s="5" t="s">
        <v>443</v>
      </c>
      <c r="D103" s="6" t="s">
        <v>308</v>
      </c>
      <c r="E103" s="6" t="s">
        <v>309</v>
      </c>
      <c r="F103" s="7">
        <v>0</v>
      </c>
      <c r="G103" s="1" t="s">
        <v>441</v>
      </c>
      <c r="H103" s="1" t="s">
        <v>442</v>
      </c>
      <c r="I103" s="1">
        <v>98</v>
      </c>
      <c r="J103" s="4" t="s">
        <v>307</v>
      </c>
      <c r="K103" s="6" t="s">
        <v>308</v>
      </c>
    </row>
    <row r="104" spans="1:11" x14ac:dyDescent="0.25">
      <c r="A104" s="1">
        <v>1510</v>
      </c>
      <c r="B104" s="4">
        <v>2100006680</v>
      </c>
      <c r="C104" s="5" t="s">
        <v>310</v>
      </c>
      <c r="D104" s="6" t="s">
        <v>311</v>
      </c>
      <c r="E104" s="6" t="s">
        <v>312</v>
      </c>
      <c r="F104" s="7">
        <v>0</v>
      </c>
      <c r="G104" s="1" t="s">
        <v>441</v>
      </c>
      <c r="H104" s="1" t="s">
        <v>442</v>
      </c>
      <c r="I104" s="1">
        <v>98</v>
      </c>
      <c r="J104" s="4" t="s">
        <v>310</v>
      </c>
      <c r="K104" s="6" t="s">
        <v>311</v>
      </c>
    </row>
    <row r="105" spans="1:11" x14ac:dyDescent="0.25">
      <c r="A105" s="1">
        <v>1510</v>
      </c>
      <c r="B105" s="4">
        <v>2000013344</v>
      </c>
      <c r="C105" s="5" t="s">
        <v>443</v>
      </c>
      <c r="D105" s="6" t="s">
        <v>314</v>
      </c>
      <c r="E105" s="6" t="s">
        <v>315</v>
      </c>
      <c r="F105" s="7">
        <v>0</v>
      </c>
      <c r="G105" s="1" t="s">
        <v>441</v>
      </c>
      <c r="H105" s="1" t="s">
        <v>442</v>
      </c>
      <c r="I105" s="1">
        <v>98</v>
      </c>
      <c r="J105" s="4" t="s">
        <v>313</v>
      </c>
      <c r="K105" s="6" t="s">
        <v>314</v>
      </c>
    </row>
    <row r="106" spans="1:11" x14ac:dyDescent="0.25">
      <c r="A106" s="1">
        <v>1510</v>
      </c>
      <c r="B106" s="4">
        <v>410004942</v>
      </c>
      <c r="C106" s="5" t="s">
        <v>443</v>
      </c>
      <c r="D106" s="6" t="s">
        <v>317</v>
      </c>
      <c r="E106" s="6" t="s">
        <v>318</v>
      </c>
      <c r="F106" s="7">
        <v>0</v>
      </c>
      <c r="G106" s="1" t="s">
        <v>441</v>
      </c>
      <c r="H106" s="1" t="s">
        <v>442</v>
      </c>
      <c r="I106" s="1">
        <v>98</v>
      </c>
      <c r="J106" s="4" t="s">
        <v>316</v>
      </c>
      <c r="K106" s="6" t="s">
        <v>317</v>
      </c>
    </row>
    <row r="107" spans="1:11" x14ac:dyDescent="0.25">
      <c r="A107" s="1">
        <v>1510</v>
      </c>
      <c r="B107" s="4">
        <v>340009674</v>
      </c>
      <c r="C107" s="5" t="s">
        <v>443</v>
      </c>
      <c r="D107" s="6" t="s">
        <v>320</v>
      </c>
      <c r="E107" s="6" t="s">
        <v>321</v>
      </c>
      <c r="F107" s="7">
        <v>0</v>
      </c>
      <c r="G107" s="1" t="s">
        <v>441</v>
      </c>
      <c r="H107" s="1" t="s">
        <v>442</v>
      </c>
      <c r="I107" s="1">
        <v>98</v>
      </c>
      <c r="J107" s="4" t="s">
        <v>319</v>
      </c>
      <c r="K107" s="6" t="s">
        <v>320</v>
      </c>
    </row>
    <row r="108" spans="1:11" x14ac:dyDescent="0.25">
      <c r="A108" s="1">
        <v>1510</v>
      </c>
      <c r="B108" s="4">
        <v>200158682</v>
      </c>
      <c r="C108" s="5" t="s">
        <v>322</v>
      </c>
      <c r="D108" s="6" t="s">
        <v>323</v>
      </c>
      <c r="E108" s="6" t="s">
        <v>324</v>
      </c>
      <c r="F108" s="7">
        <v>0</v>
      </c>
      <c r="G108" s="1" t="s">
        <v>441</v>
      </c>
      <c r="H108" s="1" t="s">
        <v>442</v>
      </c>
      <c r="I108" s="1">
        <v>98</v>
      </c>
      <c r="J108" s="4" t="s">
        <v>322</v>
      </c>
      <c r="K108" s="6" t="s">
        <v>323</v>
      </c>
    </row>
    <row r="109" spans="1:11" x14ac:dyDescent="0.25">
      <c r="A109" s="1">
        <v>1510</v>
      </c>
      <c r="B109" s="4">
        <v>2000013509</v>
      </c>
      <c r="C109" s="5" t="s">
        <v>325</v>
      </c>
      <c r="D109" s="6" t="s">
        <v>326</v>
      </c>
      <c r="E109" s="6" t="s">
        <v>327</v>
      </c>
      <c r="F109" s="7">
        <v>0</v>
      </c>
      <c r="G109" s="1" t="s">
        <v>441</v>
      </c>
      <c r="H109" s="1" t="s">
        <v>442</v>
      </c>
      <c r="I109" s="1">
        <v>98</v>
      </c>
      <c r="J109" s="4" t="s">
        <v>325</v>
      </c>
      <c r="K109" s="6" t="s">
        <v>326</v>
      </c>
    </row>
    <row r="110" spans="1:11" x14ac:dyDescent="0.25">
      <c r="A110" s="1">
        <v>1510</v>
      </c>
      <c r="B110" s="4">
        <v>800102756</v>
      </c>
      <c r="C110" s="5" t="s">
        <v>328</v>
      </c>
      <c r="D110" s="6" t="s">
        <v>329</v>
      </c>
      <c r="E110" s="6" t="s">
        <v>330</v>
      </c>
      <c r="F110" s="7">
        <v>0</v>
      </c>
      <c r="G110" s="1" t="s">
        <v>441</v>
      </c>
      <c r="H110" s="1" t="s">
        <v>442</v>
      </c>
      <c r="I110" s="1">
        <v>98</v>
      </c>
      <c r="J110" s="4" t="s">
        <v>328</v>
      </c>
      <c r="K110" s="6" t="s">
        <v>329</v>
      </c>
    </row>
    <row r="111" spans="1:11" x14ac:dyDescent="0.25">
      <c r="A111" s="1">
        <v>1510</v>
      </c>
      <c r="B111" s="4">
        <v>400193622</v>
      </c>
      <c r="C111" s="5" t="s">
        <v>443</v>
      </c>
      <c r="D111" s="6" t="s">
        <v>332</v>
      </c>
      <c r="E111" s="6" t="s">
        <v>333</v>
      </c>
      <c r="F111" s="7">
        <v>0</v>
      </c>
      <c r="G111" s="1" t="s">
        <v>441</v>
      </c>
      <c r="H111" s="1" t="s">
        <v>442</v>
      </c>
      <c r="I111" s="1">
        <v>98</v>
      </c>
      <c r="J111" s="4" t="s">
        <v>331</v>
      </c>
      <c r="K111" s="6" t="s">
        <v>332</v>
      </c>
    </row>
    <row r="112" spans="1:11" x14ac:dyDescent="0.25">
      <c r="A112" s="1">
        <v>1510</v>
      </c>
      <c r="B112" s="6">
        <v>350003610</v>
      </c>
      <c r="C112" s="5" t="s">
        <v>334</v>
      </c>
      <c r="D112" s="6" t="s">
        <v>335</v>
      </c>
      <c r="E112" s="6" t="s">
        <v>336</v>
      </c>
      <c r="F112" s="11">
        <v>1800</v>
      </c>
      <c r="G112" s="1" t="s">
        <v>441</v>
      </c>
      <c r="H112" s="1" t="s">
        <v>442</v>
      </c>
      <c r="I112" s="1">
        <v>98</v>
      </c>
      <c r="J112" s="5" t="s">
        <v>334</v>
      </c>
      <c r="K112" s="6" t="s">
        <v>335</v>
      </c>
    </row>
    <row r="113" spans="1:11" x14ac:dyDescent="0.25">
      <c r="A113" s="1">
        <v>1510</v>
      </c>
      <c r="B113" s="6">
        <v>310008291</v>
      </c>
      <c r="C113" s="5" t="s">
        <v>337</v>
      </c>
      <c r="D113" s="6" t="s">
        <v>338</v>
      </c>
      <c r="E113" s="6" t="s">
        <v>339</v>
      </c>
      <c r="F113" s="11">
        <v>1200</v>
      </c>
      <c r="G113" s="1" t="s">
        <v>441</v>
      </c>
      <c r="H113" s="1" t="s">
        <v>442</v>
      </c>
      <c r="I113" s="1">
        <v>98</v>
      </c>
      <c r="J113" s="5" t="s">
        <v>337</v>
      </c>
      <c r="K113" s="6" t="s">
        <v>338</v>
      </c>
    </row>
    <row r="114" spans="1:11" x14ac:dyDescent="0.25">
      <c r="A114" s="1">
        <v>1510</v>
      </c>
      <c r="B114" s="6">
        <v>420006621</v>
      </c>
      <c r="C114" s="5" t="s">
        <v>443</v>
      </c>
      <c r="D114" s="6" t="s">
        <v>341</v>
      </c>
      <c r="E114" s="6" t="s">
        <v>342</v>
      </c>
      <c r="F114" s="11">
        <v>3000</v>
      </c>
      <c r="G114" s="1" t="s">
        <v>441</v>
      </c>
      <c r="H114" s="1" t="s">
        <v>442</v>
      </c>
      <c r="I114" s="1">
        <v>98</v>
      </c>
      <c r="J114" s="5" t="s">
        <v>340</v>
      </c>
      <c r="K114" s="6" t="s">
        <v>341</v>
      </c>
    </row>
    <row r="115" spans="1:11" x14ac:dyDescent="0.25">
      <c r="A115" s="1">
        <v>1510</v>
      </c>
      <c r="B115" s="6">
        <v>1500027207</v>
      </c>
      <c r="C115" s="5" t="s">
        <v>343</v>
      </c>
      <c r="D115" s="6" t="s">
        <v>344</v>
      </c>
      <c r="E115" s="6" t="s">
        <v>345</v>
      </c>
      <c r="F115" s="11">
        <v>1200</v>
      </c>
      <c r="G115" s="1" t="s">
        <v>441</v>
      </c>
      <c r="H115" s="1" t="s">
        <v>442</v>
      </c>
      <c r="I115" s="1">
        <v>98</v>
      </c>
      <c r="J115" s="5" t="s">
        <v>343</v>
      </c>
      <c r="K115" s="6" t="s">
        <v>344</v>
      </c>
    </row>
    <row r="116" spans="1:11" x14ac:dyDescent="0.25">
      <c r="A116" s="1">
        <v>1510</v>
      </c>
      <c r="B116" s="6">
        <v>500225954</v>
      </c>
      <c r="C116" s="5" t="s">
        <v>346</v>
      </c>
      <c r="D116" s="6" t="s">
        <v>347</v>
      </c>
      <c r="E116" s="6" t="s">
        <v>348</v>
      </c>
      <c r="F116" s="11">
        <v>1200</v>
      </c>
      <c r="G116" s="1" t="s">
        <v>441</v>
      </c>
      <c r="H116" s="1" t="s">
        <v>442</v>
      </c>
      <c r="I116" s="1">
        <v>98</v>
      </c>
      <c r="J116" s="5" t="s">
        <v>346</v>
      </c>
      <c r="K116" s="6" t="s">
        <v>347</v>
      </c>
    </row>
    <row r="117" spans="1:11" x14ac:dyDescent="0.25">
      <c r="A117" s="1">
        <v>1510</v>
      </c>
      <c r="B117" s="6">
        <v>450005225</v>
      </c>
      <c r="C117" s="5" t="s">
        <v>349</v>
      </c>
      <c r="D117" s="6" t="s">
        <v>350</v>
      </c>
      <c r="E117" s="6" t="s">
        <v>351</v>
      </c>
      <c r="F117" s="11">
        <v>1200</v>
      </c>
      <c r="G117" s="1" t="s">
        <v>441</v>
      </c>
      <c r="H117" s="1" t="s">
        <v>442</v>
      </c>
      <c r="I117" s="1">
        <v>98</v>
      </c>
      <c r="J117" s="5" t="s">
        <v>349</v>
      </c>
      <c r="K117" s="6" t="s">
        <v>350</v>
      </c>
    </row>
    <row r="118" spans="1:11" x14ac:dyDescent="0.25">
      <c r="A118" s="1">
        <v>1510</v>
      </c>
      <c r="B118" s="6">
        <v>1500027212</v>
      </c>
      <c r="C118" s="5" t="s">
        <v>352</v>
      </c>
      <c r="D118" s="6" t="s">
        <v>353</v>
      </c>
      <c r="E118" s="6" t="s">
        <v>354</v>
      </c>
      <c r="F118" s="11">
        <v>3440</v>
      </c>
      <c r="G118" s="1" t="s">
        <v>441</v>
      </c>
      <c r="H118" s="1" t="s">
        <v>442</v>
      </c>
      <c r="I118" s="1">
        <v>98</v>
      </c>
      <c r="J118" s="5" t="s">
        <v>352</v>
      </c>
      <c r="K118" s="6" t="s">
        <v>353</v>
      </c>
    </row>
    <row r="119" spans="1:11" x14ac:dyDescent="0.25">
      <c r="A119" s="1">
        <v>1510</v>
      </c>
      <c r="B119" s="6">
        <v>360009652</v>
      </c>
      <c r="C119" s="5" t="s">
        <v>355</v>
      </c>
      <c r="D119" s="6" t="s">
        <v>356</v>
      </c>
      <c r="E119" s="6" t="s">
        <v>357</v>
      </c>
      <c r="F119" s="11">
        <v>3460</v>
      </c>
      <c r="G119" s="1" t="s">
        <v>441</v>
      </c>
      <c r="H119" s="1" t="s">
        <v>442</v>
      </c>
      <c r="I119" s="1">
        <v>98</v>
      </c>
      <c r="J119" s="5" t="s">
        <v>355</v>
      </c>
      <c r="K119" s="6" t="s">
        <v>356</v>
      </c>
    </row>
    <row r="120" spans="1:11" x14ac:dyDescent="0.25">
      <c r="A120" s="1">
        <v>1510</v>
      </c>
      <c r="B120" s="6">
        <v>500226463</v>
      </c>
      <c r="C120" s="5" t="s">
        <v>358</v>
      </c>
      <c r="D120" s="6" t="s">
        <v>359</v>
      </c>
      <c r="E120" s="6" t="s">
        <v>360</v>
      </c>
      <c r="F120" s="11">
        <v>1800</v>
      </c>
      <c r="G120" s="1" t="s">
        <v>441</v>
      </c>
      <c r="H120" s="1" t="s">
        <v>442</v>
      </c>
      <c r="I120" s="1">
        <v>98</v>
      </c>
      <c r="J120" s="5" t="s">
        <v>358</v>
      </c>
      <c r="K120" s="6" t="s">
        <v>359</v>
      </c>
    </row>
    <row r="121" spans="1:11" x14ac:dyDescent="0.25">
      <c r="A121" s="1">
        <v>1510</v>
      </c>
      <c r="B121" s="6">
        <v>400193794</v>
      </c>
      <c r="C121" s="5" t="s">
        <v>361</v>
      </c>
      <c r="D121" s="6" t="s">
        <v>362</v>
      </c>
      <c r="E121" s="6" t="s">
        <v>363</v>
      </c>
      <c r="F121" s="11">
        <v>1200</v>
      </c>
      <c r="G121" s="1" t="s">
        <v>441</v>
      </c>
      <c r="H121" s="1" t="s">
        <v>442</v>
      </c>
      <c r="I121" s="1">
        <v>98</v>
      </c>
      <c r="J121" s="5" t="s">
        <v>361</v>
      </c>
      <c r="K121" s="6" t="s">
        <v>362</v>
      </c>
    </row>
    <row r="122" spans="1:11" x14ac:dyDescent="0.25">
      <c r="A122" s="1">
        <v>1510</v>
      </c>
      <c r="B122" s="6">
        <v>650000132</v>
      </c>
      <c r="C122" s="5" t="s">
        <v>60</v>
      </c>
      <c r="D122" s="6" t="s">
        <v>364</v>
      </c>
      <c r="E122" s="6" t="s">
        <v>365</v>
      </c>
      <c r="F122" s="11">
        <v>1800</v>
      </c>
      <c r="G122" s="1" t="s">
        <v>441</v>
      </c>
      <c r="H122" s="1" t="s">
        <v>442</v>
      </c>
      <c r="I122" s="1">
        <v>98</v>
      </c>
      <c r="J122" s="5" t="s">
        <v>60</v>
      </c>
      <c r="K122" s="6" t="s">
        <v>364</v>
      </c>
    </row>
    <row r="123" spans="1:11" x14ac:dyDescent="0.25">
      <c r="A123" s="1">
        <v>1510</v>
      </c>
      <c r="B123" s="6">
        <v>500226465</v>
      </c>
      <c r="C123" s="5" t="s">
        <v>366</v>
      </c>
      <c r="D123" s="6" t="s">
        <v>367</v>
      </c>
      <c r="E123" s="6" t="s">
        <v>368</v>
      </c>
      <c r="F123" s="11">
        <v>1800</v>
      </c>
      <c r="G123" s="1" t="s">
        <v>441</v>
      </c>
      <c r="H123" s="1" t="s">
        <v>442</v>
      </c>
      <c r="I123" s="1">
        <v>98</v>
      </c>
      <c r="J123" s="5" t="s">
        <v>366</v>
      </c>
      <c r="K123" s="6" t="s">
        <v>367</v>
      </c>
    </row>
    <row r="124" spans="1:11" x14ac:dyDescent="0.25">
      <c r="A124" s="1">
        <v>1510</v>
      </c>
      <c r="B124" s="6">
        <v>500226444</v>
      </c>
      <c r="C124" s="5" t="s">
        <v>369</v>
      </c>
      <c r="D124" s="6" t="s">
        <v>370</v>
      </c>
      <c r="E124" s="6" t="s">
        <v>371</v>
      </c>
      <c r="F124" s="11">
        <v>1200</v>
      </c>
      <c r="G124" s="1" t="s">
        <v>441</v>
      </c>
      <c r="H124" s="1" t="s">
        <v>442</v>
      </c>
      <c r="I124" s="1">
        <v>98</v>
      </c>
      <c r="J124" s="5" t="s">
        <v>369</v>
      </c>
      <c r="K124" s="6" t="s">
        <v>370</v>
      </c>
    </row>
    <row r="125" spans="1:11" x14ac:dyDescent="0.25">
      <c r="A125" s="1">
        <v>1510</v>
      </c>
      <c r="B125" s="6">
        <v>100481333</v>
      </c>
      <c r="C125" s="5" t="s">
        <v>372</v>
      </c>
      <c r="D125" s="6" t="s">
        <v>373</v>
      </c>
      <c r="E125" s="6" t="s">
        <v>374</v>
      </c>
      <c r="F125" s="11">
        <v>1500</v>
      </c>
      <c r="G125" s="1" t="s">
        <v>441</v>
      </c>
      <c r="H125" s="1" t="s">
        <v>442</v>
      </c>
      <c r="I125" s="1">
        <v>98</v>
      </c>
      <c r="J125" s="5" t="s">
        <v>372</v>
      </c>
      <c r="K125" s="6" t="s">
        <v>373</v>
      </c>
    </row>
    <row r="126" spans="1:11" x14ac:dyDescent="0.25">
      <c r="A126" s="1">
        <v>1510</v>
      </c>
      <c r="B126" s="6">
        <v>450005299</v>
      </c>
      <c r="C126" s="5" t="s">
        <v>375</v>
      </c>
      <c r="D126" s="6" t="s">
        <v>376</v>
      </c>
      <c r="E126" s="6" t="s">
        <v>377</v>
      </c>
      <c r="F126" s="11">
        <v>1200</v>
      </c>
      <c r="G126" s="1" t="s">
        <v>441</v>
      </c>
      <c r="H126" s="1" t="s">
        <v>442</v>
      </c>
      <c r="I126" s="1">
        <v>98</v>
      </c>
      <c r="J126" s="5" t="s">
        <v>375</v>
      </c>
      <c r="K126" s="6" t="s">
        <v>376</v>
      </c>
    </row>
    <row r="127" spans="1:11" x14ac:dyDescent="0.25">
      <c r="A127" s="1">
        <v>1510</v>
      </c>
      <c r="B127" s="6">
        <v>310020136</v>
      </c>
      <c r="C127" s="5" t="s">
        <v>378</v>
      </c>
      <c r="D127" s="6" t="s">
        <v>379</v>
      </c>
      <c r="E127" s="6" t="s">
        <v>380</v>
      </c>
      <c r="F127" s="11">
        <v>1200</v>
      </c>
      <c r="G127" s="1" t="s">
        <v>441</v>
      </c>
      <c r="H127" s="1" t="s">
        <v>442</v>
      </c>
      <c r="I127" s="1">
        <v>98</v>
      </c>
      <c r="J127" s="5" t="s">
        <v>378</v>
      </c>
      <c r="K127" s="6" t="s">
        <v>379</v>
      </c>
    </row>
    <row r="128" spans="1:11" x14ac:dyDescent="0.25">
      <c r="A128" s="1">
        <v>1510</v>
      </c>
      <c r="B128" s="6">
        <v>430004156</v>
      </c>
      <c r="C128" s="5" t="s">
        <v>381</v>
      </c>
      <c r="D128" s="6" t="s">
        <v>382</v>
      </c>
      <c r="E128" s="6" t="s">
        <v>383</v>
      </c>
      <c r="F128" s="11">
        <v>1200</v>
      </c>
      <c r="G128" s="1" t="s">
        <v>441</v>
      </c>
      <c r="H128" s="1" t="s">
        <v>442</v>
      </c>
      <c r="I128" s="1">
        <v>98</v>
      </c>
      <c r="J128" s="5" t="s">
        <v>381</v>
      </c>
      <c r="K128" s="6" t="s">
        <v>382</v>
      </c>
    </row>
    <row r="129" spans="1:11" x14ac:dyDescent="0.25">
      <c r="A129" s="1">
        <v>1510</v>
      </c>
      <c r="B129" s="6">
        <v>290009098</v>
      </c>
      <c r="C129" s="5" t="s">
        <v>384</v>
      </c>
      <c r="D129" s="6" t="s">
        <v>385</v>
      </c>
      <c r="E129" s="6" t="s">
        <v>386</v>
      </c>
      <c r="F129" s="11">
        <v>3000</v>
      </c>
      <c r="G129" s="1" t="s">
        <v>441</v>
      </c>
      <c r="H129" s="1" t="s">
        <v>442</v>
      </c>
      <c r="I129" s="1">
        <v>98</v>
      </c>
      <c r="J129" s="5" t="s">
        <v>384</v>
      </c>
      <c r="K129" s="6" t="s">
        <v>385</v>
      </c>
    </row>
    <row r="130" spans="1:11" x14ac:dyDescent="0.25">
      <c r="A130" s="1">
        <v>1510</v>
      </c>
      <c r="B130" s="6">
        <v>500226429</v>
      </c>
      <c r="C130" s="5" t="s">
        <v>387</v>
      </c>
      <c r="D130" s="6" t="s">
        <v>388</v>
      </c>
      <c r="E130" s="6" t="s">
        <v>389</v>
      </c>
      <c r="F130" s="11">
        <v>1200</v>
      </c>
      <c r="G130" s="1" t="s">
        <v>441</v>
      </c>
      <c r="H130" s="1" t="s">
        <v>442</v>
      </c>
      <c r="I130" s="1">
        <v>98</v>
      </c>
      <c r="J130" s="5" t="s">
        <v>387</v>
      </c>
      <c r="K130" s="6" t="s">
        <v>388</v>
      </c>
    </row>
    <row r="131" spans="1:11" x14ac:dyDescent="0.25">
      <c r="A131" s="1">
        <v>1510</v>
      </c>
      <c r="B131" s="6">
        <v>500226406</v>
      </c>
      <c r="C131" s="5" t="s">
        <v>390</v>
      </c>
      <c r="D131" s="6" t="s">
        <v>391</v>
      </c>
      <c r="E131" s="6" t="s">
        <v>392</v>
      </c>
      <c r="F131" s="11">
        <v>1200</v>
      </c>
      <c r="G131" s="1" t="s">
        <v>441</v>
      </c>
      <c r="H131" s="1" t="s">
        <v>442</v>
      </c>
      <c r="I131" s="1">
        <v>98</v>
      </c>
      <c r="J131" s="5" t="s">
        <v>390</v>
      </c>
      <c r="K131" s="6" t="s">
        <v>391</v>
      </c>
    </row>
    <row r="132" spans="1:11" x14ac:dyDescent="0.25">
      <c r="A132" s="1">
        <v>1510</v>
      </c>
      <c r="B132" s="6">
        <v>500226120</v>
      </c>
      <c r="C132" s="5" t="s">
        <v>393</v>
      </c>
      <c r="D132" s="6" t="s">
        <v>394</v>
      </c>
      <c r="E132" s="6" t="s">
        <v>395</v>
      </c>
      <c r="F132" s="11">
        <v>1800</v>
      </c>
      <c r="G132" s="1" t="s">
        <v>441</v>
      </c>
      <c r="H132" s="1" t="s">
        <v>442</v>
      </c>
      <c r="I132" s="1">
        <v>98</v>
      </c>
      <c r="J132" s="5" t="s">
        <v>393</v>
      </c>
      <c r="K132" s="6" t="s">
        <v>394</v>
      </c>
    </row>
    <row r="133" spans="1:11" x14ac:dyDescent="0.25">
      <c r="A133" s="1">
        <v>1510</v>
      </c>
      <c r="B133" s="6">
        <v>450005253</v>
      </c>
      <c r="C133" s="5" t="s">
        <v>396</v>
      </c>
      <c r="D133" s="6" t="s">
        <v>397</v>
      </c>
      <c r="E133" s="6" t="s">
        <v>398</v>
      </c>
      <c r="F133" s="11">
        <v>1800</v>
      </c>
      <c r="G133" s="1" t="s">
        <v>441</v>
      </c>
      <c r="H133" s="1" t="s">
        <v>442</v>
      </c>
      <c r="I133" s="1">
        <v>98</v>
      </c>
      <c r="J133" s="5" t="s">
        <v>396</v>
      </c>
      <c r="K133" s="6" t="s">
        <v>397</v>
      </c>
    </row>
    <row r="134" spans="1:11" x14ac:dyDescent="0.25">
      <c r="A134" s="1">
        <v>1510</v>
      </c>
      <c r="B134" s="6">
        <v>500226145</v>
      </c>
      <c r="C134" s="5" t="s">
        <v>399</v>
      </c>
      <c r="D134" s="6" t="s">
        <v>400</v>
      </c>
      <c r="E134" s="6" t="s">
        <v>401</v>
      </c>
      <c r="F134" s="11">
        <v>1200</v>
      </c>
      <c r="G134" s="1" t="s">
        <v>441</v>
      </c>
      <c r="H134" s="1" t="s">
        <v>442</v>
      </c>
      <c r="I134" s="1">
        <v>98</v>
      </c>
      <c r="J134" s="5" t="s">
        <v>399</v>
      </c>
      <c r="K134" s="6" t="s">
        <v>400</v>
      </c>
    </row>
    <row r="135" spans="1:11" x14ac:dyDescent="0.25">
      <c r="A135" s="1">
        <v>1510</v>
      </c>
      <c r="B135" s="6">
        <v>800098689</v>
      </c>
      <c r="C135" s="5" t="s">
        <v>402</v>
      </c>
      <c r="D135" s="6" t="s">
        <v>403</v>
      </c>
      <c r="E135" s="6" t="s">
        <v>404</v>
      </c>
      <c r="F135" s="11">
        <v>1800</v>
      </c>
      <c r="G135" s="1" t="s">
        <v>441</v>
      </c>
      <c r="H135" s="1" t="s">
        <v>442</v>
      </c>
      <c r="I135" s="1">
        <v>98</v>
      </c>
      <c r="J135" s="5" t="s">
        <v>402</v>
      </c>
      <c r="K135" s="6" t="s">
        <v>403</v>
      </c>
    </row>
    <row r="136" spans="1:11" x14ac:dyDescent="0.25">
      <c r="A136" s="1">
        <v>1510</v>
      </c>
      <c r="B136" s="6">
        <v>470003859</v>
      </c>
      <c r="C136" s="5" t="s">
        <v>405</v>
      </c>
      <c r="D136" s="6" t="s">
        <v>406</v>
      </c>
      <c r="E136" s="6" t="s">
        <v>407</v>
      </c>
      <c r="F136" s="11">
        <v>1200</v>
      </c>
      <c r="G136" s="1" t="s">
        <v>441</v>
      </c>
      <c r="H136" s="1" t="s">
        <v>442</v>
      </c>
      <c r="I136" s="1">
        <v>98</v>
      </c>
      <c r="J136" s="5" t="s">
        <v>405</v>
      </c>
      <c r="K136" s="6" t="s">
        <v>406</v>
      </c>
    </row>
    <row r="137" spans="1:11" x14ac:dyDescent="0.25">
      <c r="A137" s="1">
        <v>1510</v>
      </c>
      <c r="B137" s="6">
        <v>400193492</v>
      </c>
      <c r="C137" s="5" t="s">
        <v>408</v>
      </c>
      <c r="D137" s="6" t="s">
        <v>409</v>
      </c>
      <c r="E137" s="6" t="s">
        <v>410</v>
      </c>
      <c r="F137" s="11">
        <v>1846.15</v>
      </c>
      <c r="G137" s="1" t="s">
        <v>441</v>
      </c>
      <c r="H137" s="1" t="s">
        <v>442</v>
      </c>
      <c r="I137" s="1">
        <v>98</v>
      </c>
      <c r="J137" s="5" t="s">
        <v>408</v>
      </c>
      <c r="K137" s="6" t="s">
        <v>409</v>
      </c>
    </row>
    <row r="138" spans="1:11" x14ac:dyDescent="0.25">
      <c r="A138" s="1">
        <v>1510</v>
      </c>
      <c r="B138" s="6">
        <v>460004440</v>
      </c>
      <c r="C138" s="5" t="s">
        <v>411</v>
      </c>
      <c r="D138" s="6" t="s">
        <v>412</v>
      </c>
      <c r="E138" s="6" t="s">
        <v>413</v>
      </c>
      <c r="F138" s="11">
        <v>3460</v>
      </c>
      <c r="G138" s="1" t="s">
        <v>441</v>
      </c>
      <c r="H138" s="1" t="s">
        <v>442</v>
      </c>
      <c r="I138" s="1">
        <v>98</v>
      </c>
      <c r="J138" s="5" t="s">
        <v>411</v>
      </c>
      <c r="K138" s="6" t="s">
        <v>412</v>
      </c>
    </row>
    <row r="139" spans="1:11" x14ac:dyDescent="0.25">
      <c r="A139" s="1">
        <v>1510</v>
      </c>
      <c r="B139" s="6">
        <v>360009692</v>
      </c>
      <c r="C139" s="5" t="s">
        <v>414</v>
      </c>
      <c r="D139" s="6" t="s">
        <v>415</v>
      </c>
      <c r="E139" s="6" t="s">
        <v>416</v>
      </c>
      <c r="F139" s="11">
        <v>3900</v>
      </c>
      <c r="G139" s="1" t="s">
        <v>441</v>
      </c>
      <c r="H139" s="1" t="s">
        <v>442</v>
      </c>
      <c r="I139" s="1">
        <v>98</v>
      </c>
      <c r="J139" s="5" t="s">
        <v>414</v>
      </c>
      <c r="K139" s="6" t="s">
        <v>415</v>
      </c>
    </row>
    <row r="140" spans="1:11" x14ac:dyDescent="0.25">
      <c r="A140" s="1">
        <v>1510</v>
      </c>
      <c r="B140" s="6">
        <v>500226122</v>
      </c>
      <c r="C140" s="5" t="s">
        <v>443</v>
      </c>
      <c r="D140" s="6" t="s">
        <v>418</v>
      </c>
      <c r="E140" s="6" t="s">
        <v>419</v>
      </c>
      <c r="F140" s="11">
        <v>1800</v>
      </c>
      <c r="G140" s="1" t="s">
        <v>441</v>
      </c>
      <c r="H140" s="1" t="s">
        <v>442</v>
      </c>
      <c r="I140" s="1">
        <v>98</v>
      </c>
      <c r="J140" s="5" t="s">
        <v>417</v>
      </c>
      <c r="K140" s="6" t="s">
        <v>418</v>
      </c>
    </row>
    <row r="141" spans="1:11" x14ac:dyDescent="0.25">
      <c r="A141" s="1">
        <v>1510</v>
      </c>
      <c r="B141" s="6">
        <v>640000092</v>
      </c>
      <c r="C141" s="5" t="s">
        <v>420</v>
      </c>
      <c r="D141" s="6" t="s">
        <v>421</v>
      </c>
      <c r="E141" s="6" t="s">
        <v>422</v>
      </c>
      <c r="F141" s="11">
        <v>1800</v>
      </c>
      <c r="G141" s="1" t="s">
        <v>441</v>
      </c>
      <c r="H141" s="1" t="s">
        <v>442</v>
      </c>
      <c r="I141" s="1">
        <v>98</v>
      </c>
      <c r="J141" s="5" t="s">
        <v>420</v>
      </c>
      <c r="K141" s="6" t="s">
        <v>421</v>
      </c>
    </row>
    <row r="142" spans="1:11" x14ac:dyDescent="0.25">
      <c r="A142" s="1">
        <v>1510</v>
      </c>
      <c r="B142" s="6">
        <v>250019075</v>
      </c>
      <c r="C142" s="5" t="s">
        <v>423</v>
      </c>
      <c r="D142" s="6" t="s">
        <v>424</v>
      </c>
      <c r="E142" s="6" t="s">
        <v>425</v>
      </c>
      <c r="F142" s="11">
        <v>1800</v>
      </c>
      <c r="G142" s="1" t="s">
        <v>441</v>
      </c>
      <c r="H142" s="1" t="s">
        <v>442</v>
      </c>
      <c r="I142" s="1">
        <v>98</v>
      </c>
      <c r="J142" s="5" t="s">
        <v>423</v>
      </c>
      <c r="K142" s="6" t="s">
        <v>424</v>
      </c>
    </row>
    <row r="143" spans="1:11" x14ac:dyDescent="0.25">
      <c r="A143" s="1">
        <v>1510</v>
      </c>
      <c r="B143" s="6">
        <v>350003612</v>
      </c>
      <c r="C143" s="5" t="s">
        <v>426</v>
      </c>
      <c r="D143" s="6" t="s">
        <v>427</v>
      </c>
      <c r="E143" s="6" t="s">
        <v>428</v>
      </c>
      <c r="F143" s="11">
        <v>8033</v>
      </c>
      <c r="G143" s="1" t="s">
        <v>441</v>
      </c>
      <c r="H143" s="1" t="s">
        <v>442</v>
      </c>
      <c r="I143" s="1">
        <v>98</v>
      </c>
      <c r="J143" s="5" t="s">
        <v>426</v>
      </c>
      <c r="K143" s="6" t="s">
        <v>427</v>
      </c>
    </row>
    <row r="144" spans="1:11" x14ac:dyDescent="0.25">
      <c r="A144" s="1">
        <v>1510</v>
      </c>
      <c r="B144" s="6">
        <v>640000089</v>
      </c>
      <c r="C144" s="5" t="s">
        <v>429</v>
      </c>
      <c r="D144" s="6" t="s">
        <v>430</v>
      </c>
      <c r="E144" s="6" t="s">
        <v>431</v>
      </c>
      <c r="F144" s="11">
        <v>1200</v>
      </c>
      <c r="G144" s="1" t="s">
        <v>441</v>
      </c>
      <c r="H144" s="1" t="s">
        <v>442</v>
      </c>
      <c r="I144" s="1">
        <v>98</v>
      </c>
      <c r="J144" s="5" t="s">
        <v>429</v>
      </c>
      <c r="K144" s="6" t="s">
        <v>430</v>
      </c>
    </row>
    <row r="145" spans="1:11" x14ac:dyDescent="0.25">
      <c r="A145" s="1">
        <v>1510</v>
      </c>
      <c r="B145" s="6">
        <v>420006677</v>
      </c>
      <c r="C145" s="5" t="s">
        <v>432</v>
      </c>
      <c r="D145" s="6" t="s">
        <v>433</v>
      </c>
      <c r="E145" s="6" t="s">
        <v>434</v>
      </c>
      <c r="F145" s="11">
        <v>1200</v>
      </c>
      <c r="G145" s="1" t="s">
        <v>441</v>
      </c>
      <c r="H145" s="1" t="s">
        <v>442</v>
      </c>
      <c r="I145" s="1">
        <v>98</v>
      </c>
      <c r="J145" s="5" t="s">
        <v>432</v>
      </c>
      <c r="K145" s="6" t="s">
        <v>433</v>
      </c>
    </row>
    <row r="146" spans="1:11" x14ac:dyDescent="0.25">
      <c r="A146" s="1">
        <v>1510</v>
      </c>
      <c r="B146" s="6">
        <v>450005234</v>
      </c>
      <c r="C146" s="5" t="s">
        <v>435</v>
      </c>
      <c r="D146" s="6" t="s">
        <v>436</v>
      </c>
      <c r="E146" s="6" t="s">
        <v>437</v>
      </c>
      <c r="F146" s="11">
        <v>1200</v>
      </c>
      <c r="G146" s="1" t="s">
        <v>441</v>
      </c>
      <c r="H146" s="1" t="s">
        <v>442</v>
      </c>
      <c r="I146" s="1">
        <v>98</v>
      </c>
      <c r="J146" s="5" t="s">
        <v>435</v>
      </c>
      <c r="K146" s="6" t="s">
        <v>436</v>
      </c>
    </row>
    <row r="147" spans="1:11" x14ac:dyDescent="0.25">
      <c r="A147" s="1">
        <v>1510</v>
      </c>
      <c r="B147" s="6">
        <v>360009667</v>
      </c>
      <c r="C147" s="5" t="s">
        <v>438</v>
      </c>
      <c r="D147" s="6" t="s">
        <v>439</v>
      </c>
      <c r="E147" s="6" t="s">
        <v>440</v>
      </c>
      <c r="F147" s="11">
        <v>3900</v>
      </c>
      <c r="G147" s="1" t="s">
        <v>441</v>
      </c>
      <c r="H147" s="1" t="s">
        <v>442</v>
      </c>
      <c r="I147" s="1">
        <v>98</v>
      </c>
      <c r="J147" s="5" t="s">
        <v>438</v>
      </c>
      <c r="K147" s="6" t="s">
        <v>439</v>
      </c>
    </row>
  </sheetData>
  <conditionalFormatting sqref="B2:B111">
    <cfRule type="duplicateValues" dxfId="11" priority="6"/>
  </conditionalFormatting>
  <conditionalFormatting sqref="B2:B111">
    <cfRule type="duplicateValues" dxfId="10" priority="9"/>
  </conditionalFormatting>
  <conditionalFormatting sqref="B2:B111">
    <cfRule type="duplicateValues" dxfId="9" priority="10"/>
  </conditionalFormatting>
  <conditionalFormatting sqref="B2:B111">
    <cfRule type="duplicateValues" dxfId="8" priority="8"/>
  </conditionalFormatting>
  <conditionalFormatting sqref="E2:E111">
    <cfRule type="duplicateValues" dxfId="7" priority="5"/>
  </conditionalFormatting>
  <conditionalFormatting sqref="E2:E111">
    <cfRule type="duplicateValues" dxfId="6" priority="11"/>
    <cfRule type="duplicateValues" dxfId="5" priority="12"/>
  </conditionalFormatting>
  <conditionalFormatting sqref="E2:E111">
    <cfRule type="duplicateValues" dxfId="4" priority="7"/>
  </conditionalFormatting>
  <conditionalFormatting sqref="B113:B147">
    <cfRule type="duplicateValues" dxfId="3" priority="2"/>
  </conditionalFormatting>
  <conditionalFormatting sqref="E113:E147">
    <cfRule type="duplicateValues" dxfId="2" priority="1"/>
  </conditionalFormatting>
  <conditionalFormatting sqref="B113:B147">
    <cfRule type="duplicateValues" dxfId="1" priority="3"/>
  </conditionalFormatting>
  <conditionalFormatting sqref="E113:E147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Aplacas2</dc:creator>
  <cp:lastModifiedBy>Aplacas2</cp:lastModifiedBy>
  <dcterms:created xsi:type="dcterms:W3CDTF">2025-12-12T15:08:46Z</dcterms:created>
  <dcterms:modified xsi:type="dcterms:W3CDTF">2025-12-12T15:17:12Z</dcterms:modified>
</cp:coreProperties>
</file>