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AGIMPORT\"/>
    </mc:Choice>
  </mc:AlternateContent>
  <xr:revisionPtr revIDLastSave="0" documentId="13_ncr:1_{33A35C9A-E3BA-4484-84DE-629C7C898102}" xr6:coauthVersionLast="47" xr6:coauthVersionMax="47" xr10:uidLastSave="{00000000-0000-0000-0000-000000000000}"/>
  <bookViews>
    <workbookView xWindow="20370" yWindow="-2190" windowWidth="21840" windowHeight="13140" xr2:uid="{DE62FE4F-3F53-48CC-87BC-A64FADE00B7E}"/>
  </bookViews>
  <sheets>
    <sheet name="IMPORTACION" sheetId="1" r:id="rId1"/>
    <sheet name="Hoja2" sheetId="2" r:id="rId2"/>
    <sheet name="Hoja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<sst xmlns="http://schemas.openxmlformats.org/spreadsheetml/2006/main" count="10" uniqueCount="10">
  <si>
    <t>CODIGO</t>
  </si>
  <si>
    <t>30610-1KM0A</t>
  </si>
  <si>
    <t>ME523197</t>
  </si>
  <si>
    <t>30620-00Q0J</t>
  </si>
  <si>
    <t>ME539937</t>
  </si>
  <si>
    <t>31400-59015</t>
  </si>
  <si>
    <t>43030-V7113</t>
  </si>
  <si>
    <t>23820-79M00</t>
  </si>
  <si>
    <t>CANTIDAD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</si>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</sst>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11"/>
      <name val="Calibri"/>
      <family val="2"/>
    </font>
    <font>
      <b/>
      <sz val="10"/>
      <name val="Arial"/>
      <family val="2"/>
    </font>
    <font>
      <sz val="10"/>
      <name val="돋움"/>
      <family val="3"/>
      <charset val="129"/>
    </font>
    <font>
      <b/>
      <sz val="10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1" fontId="2" fillId="0" borderId="0" applyFont="0" applyFill="0" applyBorder="0" applyAlignment="0" applyProtection="0"/>
    <xf numFmtId="0" fontId="5" fillId="0" borderId="0"/>
    <xf numFmtId="164" fontId="8" fillId="0" borderId="0"/>
  </cellStyleXfs>
  <cellXfs count="14">
    <xf numFmtId="0" fontId="0" fillId="0" borderId="0" xfId="0"/>
    <xf numFmtId="0" fontId="3" fillId="0" borderId="0" xfId="1" applyFont="1" applyAlignment="1">
      <alignment horizontal="center" vertical="center"/>
    </xf>
    <xf numFmtId="49" fontId="4" fillId="0" borderId="1" xfId="3" applyNumberFormat="1" applyFont="1" applyBorder="1" applyAlignment="1">
      <alignment horizontal="center" vertical="center" shrinkToFit="1"/>
    </xf>
    <xf numFmtId="0" fontId="6" fillId="2" borderId="2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2" fontId="6" fillId="0" borderId="2" xfId="1" applyNumberFormat="1" applyFont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</cellXfs>
  <cellStyles count="5">
    <cellStyle name="Normal" xfId="0" builtinId="0"/>
    <cellStyle name="쉼표 [0]_SEV-OF0501" xfId="2" xr:uid="{BD2AEA6D-1D25-4BBF-BCD2-D5FC10C72F58}"/>
    <cellStyle name="표준 3" xfId="4" xr:uid="{9ED33F48-F886-4ACC-8750-A9A1B13BC153}"/>
    <cellStyle name="표준_RA-210426(5월오더)" xfId="3" xr:uid="{BD0B332B-3DFB-46F5-850E-FBC8E0DA1898}"/>
    <cellStyle name="표준_SEV-OF0501" xfId="1" xr:uid="{2535422D-A2B3-4820-9E1F-1FBAEEB8C7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CBA4-7FB7-49EE-8402-DD30EA202415}">
  <dimension ref="A1:D12"/>
  <sheetViews>
    <sheetView tabSelected="1" workbookViewId="0">
      <selection activeCell="D13" sqref="D13"/>
    </sheetView>
  </sheetViews>
  <sheetFormatPr baseColWidth="10" defaultColWidth="11.42578125" defaultRowHeight="15" x14ac:dyDescent="0.25"/>
  <cols>
    <col min="1" max="1" width="22.28515625" style="6" customWidth="1"/>
    <col min="2" max="2" width="10.5703125" style="7" customWidth="1"/>
    <col min="3" max="3" width="11.140625" style="13" customWidth="1"/>
    <col min="4" max="4" width="11.85546875" style="5" bestFit="1" customWidth="1"/>
    <col min="5" max="219" width="11.42578125" style="5"/>
    <col min="220" max="220" width="19" style="5" customWidth="1"/>
    <col min="221" max="221" width="57.85546875" style="5" customWidth="1"/>
    <col min="222" max="222" width="13.140625" style="5" customWidth="1"/>
    <col min="223" max="223" width="21.7109375" style="5" customWidth="1"/>
    <col min="224" max="475" width="11.42578125" style="5"/>
    <col min="476" max="476" width="19" style="5" customWidth="1"/>
    <col min="477" max="477" width="57.85546875" style="5" customWidth="1"/>
    <col min="478" max="478" width="13.140625" style="5" customWidth="1"/>
    <col min="479" max="479" width="21.7109375" style="5" customWidth="1"/>
    <col min="480" max="731" width="11.42578125" style="5"/>
    <col min="732" max="732" width="19" style="5" customWidth="1"/>
    <col min="733" max="733" width="57.85546875" style="5" customWidth="1"/>
    <col min="734" max="734" width="13.140625" style="5" customWidth="1"/>
    <col min="735" max="735" width="21.7109375" style="5" customWidth="1"/>
    <col min="736" max="987" width="11.42578125" style="5"/>
    <col min="988" max="988" width="19" style="5" customWidth="1"/>
    <col min="989" max="989" width="57.85546875" style="5" customWidth="1"/>
    <col min="990" max="990" width="13.140625" style="5" customWidth="1"/>
    <col min="991" max="991" width="21.7109375" style="5" customWidth="1"/>
    <col min="992" max="1243" width="11.42578125" style="5"/>
    <col min="1244" max="1244" width="19" style="5" customWidth="1"/>
    <col min="1245" max="1245" width="57.85546875" style="5" customWidth="1"/>
    <col min="1246" max="1246" width="13.140625" style="5" customWidth="1"/>
    <col min="1247" max="1247" width="21.7109375" style="5" customWidth="1"/>
    <col min="1248" max="1499" width="11.42578125" style="5"/>
    <col min="1500" max="1500" width="19" style="5" customWidth="1"/>
    <col min="1501" max="1501" width="57.85546875" style="5" customWidth="1"/>
    <col min="1502" max="1502" width="13.140625" style="5" customWidth="1"/>
    <col min="1503" max="1503" width="21.7109375" style="5" customWidth="1"/>
    <col min="1504" max="1755" width="11.42578125" style="5"/>
    <col min="1756" max="1756" width="19" style="5" customWidth="1"/>
    <col min="1757" max="1757" width="57.85546875" style="5" customWidth="1"/>
    <col min="1758" max="1758" width="13.140625" style="5" customWidth="1"/>
    <col min="1759" max="1759" width="21.7109375" style="5" customWidth="1"/>
    <col min="1760" max="2011" width="11.42578125" style="5"/>
    <col min="2012" max="2012" width="19" style="5" customWidth="1"/>
    <col min="2013" max="2013" width="57.85546875" style="5" customWidth="1"/>
    <col min="2014" max="2014" width="13.140625" style="5" customWidth="1"/>
    <col min="2015" max="2015" width="21.7109375" style="5" customWidth="1"/>
    <col min="2016" max="2267" width="11.42578125" style="5"/>
    <col min="2268" max="2268" width="19" style="5" customWidth="1"/>
    <col min="2269" max="2269" width="57.85546875" style="5" customWidth="1"/>
    <col min="2270" max="2270" width="13.140625" style="5" customWidth="1"/>
    <col min="2271" max="2271" width="21.7109375" style="5" customWidth="1"/>
    <col min="2272" max="2523" width="11.42578125" style="5"/>
    <col min="2524" max="2524" width="19" style="5" customWidth="1"/>
    <col min="2525" max="2525" width="57.85546875" style="5" customWidth="1"/>
    <col min="2526" max="2526" width="13.140625" style="5" customWidth="1"/>
    <col min="2527" max="2527" width="21.7109375" style="5" customWidth="1"/>
    <col min="2528" max="2779" width="11.42578125" style="5"/>
    <col min="2780" max="2780" width="19" style="5" customWidth="1"/>
    <col min="2781" max="2781" width="57.85546875" style="5" customWidth="1"/>
    <col min="2782" max="2782" width="13.140625" style="5" customWidth="1"/>
    <col min="2783" max="2783" width="21.7109375" style="5" customWidth="1"/>
    <col min="2784" max="3035" width="11.42578125" style="5"/>
    <col min="3036" max="3036" width="19" style="5" customWidth="1"/>
    <col min="3037" max="3037" width="57.85546875" style="5" customWidth="1"/>
    <col min="3038" max="3038" width="13.140625" style="5" customWidth="1"/>
    <col min="3039" max="3039" width="21.7109375" style="5" customWidth="1"/>
    <col min="3040" max="3291" width="11.42578125" style="5"/>
    <col min="3292" max="3292" width="19" style="5" customWidth="1"/>
    <col min="3293" max="3293" width="57.85546875" style="5" customWidth="1"/>
    <col min="3294" max="3294" width="13.140625" style="5" customWidth="1"/>
    <col min="3295" max="3295" width="21.7109375" style="5" customWidth="1"/>
    <col min="3296" max="3547" width="11.42578125" style="5"/>
    <col min="3548" max="3548" width="19" style="5" customWidth="1"/>
    <col min="3549" max="3549" width="57.85546875" style="5" customWidth="1"/>
    <col min="3550" max="3550" width="13.140625" style="5" customWidth="1"/>
    <col min="3551" max="3551" width="21.7109375" style="5" customWidth="1"/>
    <col min="3552" max="3803" width="11.42578125" style="5"/>
    <col min="3804" max="3804" width="19" style="5" customWidth="1"/>
    <col min="3805" max="3805" width="57.85546875" style="5" customWidth="1"/>
    <col min="3806" max="3806" width="13.140625" style="5" customWidth="1"/>
    <col min="3807" max="3807" width="21.7109375" style="5" customWidth="1"/>
    <col min="3808" max="4059" width="11.42578125" style="5"/>
    <col min="4060" max="4060" width="19" style="5" customWidth="1"/>
    <col min="4061" max="4061" width="57.85546875" style="5" customWidth="1"/>
    <col min="4062" max="4062" width="13.140625" style="5" customWidth="1"/>
    <col min="4063" max="4063" width="21.7109375" style="5" customWidth="1"/>
    <col min="4064" max="4315" width="11.42578125" style="5"/>
    <col min="4316" max="4316" width="19" style="5" customWidth="1"/>
    <col min="4317" max="4317" width="57.85546875" style="5" customWidth="1"/>
    <col min="4318" max="4318" width="13.140625" style="5" customWidth="1"/>
    <col min="4319" max="4319" width="21.7109375" style="5" customWidth="1"/>
    <col min="4320" max="4571" width="11.42578125" style="5"/>
    <col min="4572" max="4572" width="19" style="5" customWidth="1"/>
    <col min="4573" max="4573" width="57.85546875" style="5" customWidth="1"/>
    <col min="4574" max="4574" width="13.140625" style="5" customWidth="1"/>
    <col min="4575" max="4575" width="21.7109375" style="5" customWidth="1"/>
    <col min="4576" max="4827" width="11.42578125" style="5"/>
    <col min="4828" max="4828" width="19" style="5" customWidth="1"/>
    <col min="4829" max="4829" width="57.85546875" style="5" customWidth="1"/>
    <col min="4830" max="4830" width="13.140625" style="5" customWidth="1"/>
    <col min="4831" max="4831" width="21.7109375" style="5" customWidth="1"/>
    <col min="4832" max="5083" width="11.42578125" style="5"/>
    <col min="5084" max="5084" width="19" style="5" customWidth="1"/>
    <col min="5085" max="5085" width="57.85546875" style="5" customWidth="1"/>
    <col min="5086" max="5086" width="13.140625" style="5" customWidth="1"/>
    <col min="5087" max="5087" width="21.7109375" style="5" customWidth="1"/>
    <col min="5088" max="5339" width="11.42578125" style="5"/>
    <col min="5340" max="5340" width="19" style="5" customWidth="1"/>
    <col min="5341" max="5341" width="57.85546875" style="5" customWidth="1"/>
    <col min="5342" max="5342" width="13.140625" style="5" customWidth="1"/>
    <col min="5343" max="5343" width="21.7109375" style="5" customWidth="1"/>
    <col min="5344" max="5595" width="11.42578125" style="5"/>
    <col min="5596" max="5596" width="19" style="5" customWidth="1"/>
    <col min="5597" max="5597" width="57.85546875" style="5" customWidth="1"/>
    <col min="5598" max="5598" width="13.140625" style="5" customWidth="1"/>
    <col min="5599" max="5599" width="21.7109375" style="5" customWidth="1"/>
    <col min="5600" max="5851" width="11.42578125" style="5"/>
    <col min="5852" max="5852" width="19" style="5" customWidth="1"/>
    <col min="5853" max="5853" width="57.85546875" style="5" customWidth="1"/>
    <col min="5854" max="5854" width="13.140625" style="5" customWidth="1"/>
    <col min="5855" max="5855" width="21.7109375" style="5" customWidth="1"/>
    <col min="5856" max="6107" width="11.42578125" style="5"/>
    <col min="6108" max="6108" width="19" style="5" customWidth="1"/>
    <col min="6109" max="6109" width="57.85546875" style="5" customWidth="1"/>
    <col min="6110" max="6110" width="13.140625" style="5" customWidth="1"/>
    <col min="6111" max="6111" width="21.7109375" style="5" customWidth="1"/>
    <col min="6112" max="6363" width="11.42578125" style="5"/>
    <col min="6364" max="6364" width="19" style="5" customWidth="1"/>
    <col min="6365" max="6365" width="57.85546875" style="5" customWidth="1"/>
    <col min="6366" max="6366" width="13.140625" style="5" customWidth="1"/>
    <col min="6367" max="6367" width="21.7109375" style="5" customWidth="1"/>
    <col min="6368" max="6619" width="11.42578125" style="5"/>
    <col min="6620" max="6620" width="19" style="5" customWidth="1"/>
    <col min="6621" max="6621" width="57.85546875" style="5" customWidth="1"/>
    <col min="6622" max="6622" width="13.140625" style="5" customWidth="1"/>
    <col min="6623" max="6623" width="21.7109375" style="5" customWidth="1"/>
    <col min="6624" max="6875" width="11.42578125" style="5"/>
    <col min="6876" max="6876" width="19" style="5" customWidth="1"/>
    <col min="6877" max="6877" width="57.85546875" style="5" customWidth="1"/>
    <col min="6878" max="6878" width="13.140625" style="5" customWidth="1"/>
    <col min="6879" max="6879" width="21.7109375" style="5" customWidth="1"/>
    <col min="6880" max="7131" width="11.42578125" style="5"/>
    <col min="7132" max="7132" width="19" style="5" customWidth="1"/>
    <col min="7133" max="7133" width="57.85546875" style="5" customWidth="1"/>
    <col min="7134" max="7134" width="13.140625" style="5" customWidth="1"/>
    <col min="7135" max="7135" width="21.7109375" style="5" customWidth="1"/>
    <col min="7136" max="7387" width="11.42578125" style="5"/>
    <col min="7388" max="7388" width="19" style="5" customWidth="1"/>
    <col min="7389" max="7389" width="57.85546875" style="5" customWidth="1"/>
    <col min="7390" max="7390" width="13.140625" style="5" customWidth="1"/>
    <col min="7391" max="7391" width="21.7109375" style="5" customWidth="1"/>
    <col min="7392" max="7643" width="11.42578125" style="5"/>
    <col min="7644" max="7644" width="19" style="5" customWidth="1"/>
    <col min="7645" max="7645" width="57.85546875" style="5" customWidth="1"/>
    <col min="7646" max="7646" width="13.140625" style="5" customWidth="1"/>
    <col min="7647" max="7647" width="21.7109375" style="5" customWidth="1"/>
    <col min="7648" max="7899" width="11.42578125" style="5"/>
    <col min="7900" max="7900" width="19" style="5" customWidth="1"/>
    <col min="7901" max="7901" width="57.85546875" style="5" customWidth="1"/>
    <col min="7902" max="7902" width="13.140625" style="5" customWidth="1"/>
    <col min="7903" max="7903" width="21.7109375" style="5" customWidth="1"/>
    <col min="7904" max="8155" width="11.42578125" style="5"/>
    <col min="8156" max="8156" width="19" style="5" customWidth="1"/>
    <col min="8157" max="8157" width="57.85546875" style="5" customWidth="1"/>
    <col min="8158" max="8158" width="13.140625" style="5" customWidth="1"/>
    <col min="8159" max="8159" width="21.7109375" style="5" customWidth="1"/>
    <col min="8160" max="8411" width="11.42578125" style="5"/>
    <col min="8412" max="8412" width="19" style="5" customWidth="1"/>
    <col min="8413" max="8413" width="57.85546875" style="5" customWidth="1"/>
    <col min="8414" max="8414" width="13.140625" style="5" customWidth="1"/>
    <col min="8415" max="8415" width="21.7109375" style="5" customWidth="1"/>
    <col min="8416" max="8667" width="11.42578125" style="5"/>
    <col min="8668" max="8668" width="19" style="5" customWidth="1"/>
    <col min="8669" max="8669" width="57.85546875" style="5" customWidth="1"/>
    <col min="8670" max="8670" width="13.140625" style="5" customWidth="1"/>
    <col min="8671" max="8671" width="21.7109375" style="5" customWidth="1"/>
    <col min="8672" max="8923" width="11.42578125" style="5"/>
    <col min="8924" max="8924" width="19" style="5" customWidth="1"/>
    <col min="8925" max="8925" width="57.85546875" style="5" customWidth="1"/>
    <col min="8926" max="8926" width="13.140625" style="5" customWidth="1"/>
    <col min="8927" max="8927" width="21.7109375" style="5" customWidth="1"/>
    <col min="8928" max="9179" width="11.42578125" style="5"/>
    <col min="9180" max="9180" width="19" style="5" customWidth="1"/>
    <col min="9181" max="9181" width="57.85546875" style="5" customWidth="1"/>
    <col min="9182" max="9182" width="13.140625" style="5" customWidth="1"/>
    <col min="9183" max="9183" width="21.7109375" style="5" customWidth="1"/>
    <col min="9184" max="9435" width="11.42578125" style="5"/>
    <col min="9436" max="9436" width="19" style="5" customWidth="1"/>
    <col min="9437" max="9437" width="57.85546875" style="5" customWidth="1"/>
    <col min="9438" max="9438" width="13.140625" style="5" customWidth="1"/>
    <col min="9439" max="9439" width="21.7109375" style="5" customWidth="1"/>
    <col min="9440" max="9691" width="11.42578125" style="5"/>
    <col min="9692" max="9692" width="19" style="5" customWidth="1"/>
    <col min="9693" max="9693" width="57.85546875" style="5" customWidth="1"/>
    <col min="9694" max="9694" width="13.140625" style="5" customWidth="1"/>
    <col min="9695" max="9695" width="21.7109375" style="5" customWidth="1"/>
    <col min="9696" max="9947" width="11.42578125" style="5"/>
    <col min="9948" max="9948" width="19" style="5" customWidth="1"/>
    <col min="9949" max="9949" width="57.85546875" style="5" customWidth="1"/>
    <col min="9950" max="9950" width="13.140625" style="5" customWidth="1"/>
    <col min="9951" max="9951" width="21.7109375" style="5" customWidth="1"/>
    <col min="9952" max="10203" width="11.42578125" style="5"/>
    <col min="10204" max="10204" width="19" style="5" customWidth="1"/>
    <col min="10205" max="10205" width="57.85546875" style="5" customWidth="1"/>
    <col min="10206" max="10206" width="13.140625" style="5" customWidth="1"/>
    <col min="10207" max="10207" width="21.7109375" style="5" customWidth="1"/>
    <col min="10208" max="10459" width="11.42578125" style="5"/>
    <col min="10460" max="10460" width="19" style="5" customWidth="1"/>
    <col min="10461" max="10461" width="57.85546875" style="5" customWidth="1"/>
    <col min="10462" max="10462" width="13.140625" style="5" customWidth="1"/>
    <col min="10463" max="10463" width="21.7109375" style="5" customWidth="1"/>
    <col min="10464" max="10715" width="11.42578125" style="5"/>
    <col min="10716" max="10716" width="19" style="5" customWidth="1"/>
    <col min="10717" max="10717" width="57.85546875" style="5" customWidth="1"/>
    <col min="10718" max="10718" width="13.140625" style="5" customWidth="1"/>
    <col min="10719" max="10719" width="21.7109375" style="5" customWidth="1"/>
    <col min="10720" max="10971" width="11.42578125" style="5"/>
    <col min="10972" max="10972" width="19" style="5" customWidth="1"/>
    <col min="10973" max="10973" width="57.85546875" style="5" customWidth="1"/>
    <col min="10974" max="10974" width="13.140625" style="5" customWidth="1"/>
    <col min="10975" max="10975" width="21.7109375" style="5" customWidth="1"/>
    <col min="10976" max="11227" width="11.42578125" style="5"/>
    <col min="11228" max="11228" width="19" style="5" customWidth="1"/>
    <col min="11229" max="11229" width="57.85546875" style="5" customWidth="1"/>
    <col min="11230" max="11230" width="13.140625" style="5" customWidth="1"/>
    <col min="11231" max="11231" width="21.7109375" style="5" customWidth="1"/>
    <col min="11232" max="11483" width="11.42578125" style="5"/>
    <col min="11484" max="11484" width="19" style="5" customWidth="1"/>
    <col min="11485" max="11485" width="57.85546875" style="5" customWidth="1"/>
    <col min="11486" max="11486" width="13.140625" style="5" customWidth="1"/>
    <col min="11487" max="11487" width="21.7109375" style="5" customWidth="1"/>
    <col min="11488" max="11739" width="11.42578125" style="5"/>
    <col min="11740" max="11740" width="19" style="5" customWidth="1"/>
    <col min="11741" max="11741" width="57.85546875" style="5" customWidth="1"/>
    <col min="11742" max="11742" width="13.140625" style="5" customWidth="1"/>
    <col min="11743" max="11743" width="21.7109375" style="5" customWidth="1"/>
    <col min="11744" max="11995" width="11.42578125" style="5"/>
    <col min="11996" max="11996" width="19" style="5" customWidth="1"/>
    <col min="11997" max="11997" width="57.85546875" style="5" customWidth="1"/>
    <col min="11998" max="11998" width="13.140625" style="5" customWidth="1"/>
    <col min="11999" max="11999" width="21.7109375" style="5" customWidth="1"/>
    <col min="12000" max="12251" width="11.42578125" style="5"/>
    <col min="12252" max="12252" width="19" style="5" customWidth="1"/>
    <col min="12253" max="12253" width="57.85546875" style="5" customWidth="1"/>
    <col min="12254" max="12254" width="13.140625" style="5" customWidth="1"/>
    <col min="12255" max="12255" width="21.7109375" style="5" customWidth="1"/>
    <col min="12256" max="12507" width="11.42578125" style="5"/>
    <col min="12508" max="12508" width="19" style="5" customWidth="1"/>
    <col min="12509" max="12509" width="57.85546875" style="5" customWidth="1"/>
    <col min="12510" max="12510" width="13.140625" style="5" customWidth="1"/>
    <col min="12511" max="12511" width="21.7109375" style="5" customWidth="1"/>
    <col min="12512" max="12763" width="11.42578125" style="5"/>
    <col min="12764" max="12764" width="19" style="5" customWidth="1"/>
    <col min="12765" max="12765" width="57.85546875" style="5" customWidth="1"/>
    <col min="12766" max="12766" width="13.140625" style="5" customWidth="1"/>
    <col min="12767" max="12767" width="21.7109375" style="5" customWidth="1"/>
    <col min="12768" max="13019" width="11.42578125" style="5"/>
    <col min="13020" max="13020" width="19" style="5" customWidth="1"/>
    <col min="13021" max="13021" width="57.85546875" style="5" customWidth="1"/>
    <col min="13022" max="13022" width="13.140625" style="5" customWidth="1"/>
    <col min="13023" max="13023" width="21.7109375" style="5" customWidth="1"/>
    <col min="13024" max="13275" width="11.42578125" style="5"/>
    <col min="13276" max="13276" width="19" style="5" customWidth="1"/>
    <col min="13277" max="13277" width="57.85546875" style="5" customWidth="1"/>
    <col min="13278" max="13278" width="13.140625" style="5" customWidth="1"/>
    <col min="13279" max="13279" width="21.7109375" style="5" customWidth="1"/>
    <col min="13280" max="13531" width="11.42578125" style="5"/>
    <col min="13532" max="13532" width="19" style="5" customWidth="1"/>
    <col min="13533" max="13533" width="57.85546875" style="5" customWidth="1"/>
    <col min="13534" max="13534" width="13.140625" style="5" customWidth="1"/>
    <col min="13535" max="13535" width="21.7109375" style="5" customWidth="1"/>
    <col min="13536" max="13787" width="11.42578125" style="5"/>
    <col min="13788" max="13788" width="19" style="5" customWidth="1"/>
    <col min="13789" max="13789" width="57.85546875" style="5" customWidth="1"/>
    <col min="13790" max="13790" width="13.140625" style="5" customWidth="1"/>
    <col min="13791" max="13791" width="21.7109375" style="5" customWidth="1"/>
    <col min="13792" max="14043" width="11.42578125" style="5"/>
    <col min="14044" max="14044" width="19" style="5" customWidth="1"/>
    <col min="14045" max="14045" width="57.85546875" style="5" customWidth="1"/>
    <col min="14046" max="14046" width="13.140625" style="5" customWidth="1"/>
    <col min="14047" max="14047" width="21.7109375" style="5" customWidth="1"/>
    <col min="14048" max="14299" width="11.42578125" style="5"/>
    <col min="14300" max="14300" width="19" style="5" customWidth="1"/>
    <col min="14301" max="14301" width="57.85546875" style="5" customWidth="1"/>
    <col min="14302" max="14302" width="13.140625" style="5" customWidth="1"/>
    <col min="14303" max="14303" width="21.7109375" style="5" customWidth="1"/>
    <col min="14304" max="14555" width="11.42578125" style="5"/>
    <col min="14556" max="14556" width="19" style="5" customWidth="1"/>
    <col min="14557" max="14557" width="57.85546875" style="5" customWidth="1"/>
    <col min="14558" max="14558" width="13.140625" style="5" customWidth="1"/>
    <col min="14559" max="14559" width="21.7109375" style="5" customWidth="1"/>
    <col min="14560" max="14811" width="11.42578125" style="5"/>
    <col min="14812" max="14812" width="19" style="5" customWidth="1"/>
    <col min="14813" max="14813" width="57.85546875" style="5" customWidth="1"/>
    <col min="14814" max="14814" width="13.140625" style="5" customWidth="1"/>
    <col min="14815" max="14815" width="21.7109375" style="5" customWidth="1"/>
    <col min="14816" max="15067" width="11.42578125" style="5"/>
    <col min="15068" max="15068" width="19" style="5" customWidth="1"/>
    <col min="15069" max="15069" width="57.85546875" style="5" customWidth="1"/>
    <col min="15070" max="15070" width="13.140625" style="5" customWidth="1"/>
    <col min="15071" max="15071" width="21.7109375" style="5" customWidth="1"/>
    <col min="15072" max="15323" width="11.42578125" style="5"/>
    <col min="15324" max="15324" width="19" style="5" customWidth="1"/>
    <col min="15325" max="15325" width="57.85546875" style="5" customWidth="1"/>
    <col min="15326" max="15326" width="13.140625" style="5" customWidth="1"/>
    <col min="15327" max="15327" width="21.7109375" style="5" customWidth="1"/>
    <col min="15328" max="15579" width="11.42578125" style="5"/>
    <col min="15580" max="15580" width="19" style="5" customWidth="1"/>
    <col min="15581" max="15581" width="57.85546875" style="5" customWidth="1"/>
    <col min="15582" max="15582" width="13.140625" style="5" customWidth="1"/>
    <col min="15583" max="15583" width="21.7109375" style="5" customWidth="1"/>
    <col min="15584" max="15835" width="11.42578125" style="5"/>
    <col min="15836" max="15836" width="19" style="5" customWidth="1"/>
    <col min="15837" max="15837" width="57.85546875" style="5" customWidth="1"/>
    <col min="15838" max="15838" width="13.140625" style="5" customWidth="1"/>
    <col min="15839" max="15839" width="21.7109375" style="5" customWidth="1"/>
    <col min="15840" max="16091" width="11.42578125" style="5"/>
    <col min="16092" max="16092" width="19" style="5" customWidth="1"/>
    <col min="16093" max="16093" width="57.85546875" style="5" customWidth="1"/>
    <col min="16094" max="16094" width="13.140625" style="5" customWidth="1"/>
    <col min="16095" max="16095" width="21.7109375" style="5" customWidth="1"/>
    <col min="16096" max="16384" width="11.42578125" style="5"/>
  </cols>
  <sheetData>
    <row r="1" spans="1:4" s="1" customFormat="1" ht="38.1" customHeight="1" thickBot="1" x14ac:dyDescent="0.3">
      <c r="A1" s="2" t="s">
        <v>0</v>
      </c>
      <c r="B1" s="3" t="s">
        <v>8</v>
      </c>
      <c r="C1" s="11" t="s">
        <v>9</v>
      </c>
    </row>
    <row r="2" spans="1:4" s="4" customFormat="1" ht="24.4" customHeight="1" x14ac:dyDescent="0.25">
      <c r="A2" s="9" t="s">
        <v>1</v>
      </c>
      <c r="B2" s="8">
        <v>120</v>
      </c>
      <c r="C2" s="12">
        <v>8.5</v>
      </c>
      <c r="D2" s="4">
        <f>+B2*C2</f>
        <v>1020</v>
      </c>
    </row>
    <row r="3" spans="1:4" s="4" customFormat="1" ht="24.4" customHeight="1" x14ac:dyDescent="0.25">
      <c r="A3" s="9" t="s">
        <v>2</v>
      </c>
      <c r="B3" s="10">
        <v>300</v>
      </c>
      <c r="C3" s="12">
        <v>26.5</v>
      </c>
      <c r="D3" s="4">
        <f t="shared" ref="D3:D11" si="0">+B3*C3</f>
        <v>7950</v>
      </c>
    </row>
    <row r="4" spans="1:4" s="4" customFormat="1" ht="24.4" customHeight="1" x14ac:dyDescent="0.25">
      <c r="A4" s="9" t="s">
        <v>3</v>
      </c>
      <c r="B4" s="8">
        <v>200</v>
      </c>
      <c r="C4" s="12">
        <v>12</v>
      </c>
      <c r="D4" s="4">
        <f t="shared" si="0"/>
        <v>2400</v>
      </c>
    </row>
    <row r="5" spans="1:4" s="4" customFormat="1" ht="24.4" customHeight="1" x14ac:dyDescent="0.25">
      <c r="A5" s="9">
        <v>510003510</v>
      </c>
      <c r="B5" s="8">
        <v>100</v>
      </c>
      <c r="C5" s="12">
        <v>15</v>
      </c>
      <c r="D5" s="4">
        <f t="shared" si="0"/>
        <v>1500</v>
      </c>
    </row>
    <row r="6" spans="1:4" s="4" customFormat="1" ht="24.4" customHeight="1" x14ac:dyDescent="0.25">
      <c r="A6" s="9">
        <v>3182600177</v>
      </c>
      <c r="B6" s="8">
        <v>120</v>
      </c>
      <c r="C6" s="12">
        <v>11</v>
      </c>
      <c r="D6" s="4">
        <f t="shared" si="0"/>
        <v>1320</v>
      </c>
    </row>
    <row r="7" spans="1:4" s="4" customFormat="1" ht="24.4" customHeight="1" x14ac:dyDescent="0.25">
      <c r="A7" s="9" t="s">
        <v>4</v>
      </c>
      <c r="B7" s="10">
        <v>510</v>
      </c>
      <c r="C7" s="12">
        <v>26</v>
      </c>
      <c r="D7" s="4">
        <f t="shared" si="0"/>
        <v>13260</v>
      </c>
    </row>
    <row r="8" spans="1:4" s="4" customFormat="1" ht="24.4" customHeight="1" x14ac:dyDescent="0.25">
      <c r="A8" s="9" t="s">
        <v>5</v>
      </c>
      <c r="B8" s="8">
        <v>420</v>
      </c>
      <c r="C8" s="12">
        <v>11</v>
      </c>
      <c r="D8" s="4">
        <f t="shared" si="0"/>
        <v>4620</v>
      </c>
    </row>
    <row r="9" spans="1:4" s="4" customFormat="1" ht="24.4" customHeight="1" x14ac:dyDescent="0.25">
      <c r="A9" s="9" t="s">
        <v>6</v>
      </c>
      <c r="B9" s="8">
        <v>240</v>
      </c>
      <c r="C9" s="12">
        <v>12</v>
      </c>
      <c r="D9" s="4">
        <f t="shared" si="0"/>
        <v>2880</v>
      </c>
    </row>
    <row r="10" spans="1:4" s="4" customFormat="1" ht="24.4" customHeight="1" x14ac:dyDescent="0.25">
      <c r="A10" s="9">
        <v>25185077</v>
      </c>
      <c r="B10" s="8">
        <v>120</v>
      </c>
      <c r="C10" s="12">
        <v>10.5</v>
      </c>
      <c r="D10" s="4">
        <f t="shared" si="0"/>
        <v>1260</v>
      </c>
    </row>
    <row r="11" spans="1:4" s="4" customFormat="1" ht="24.4" customHeight="1" x14ac:dyDescent="0.25">
      <c r="A11" s="9" t="s">
        <v>7</v>
      </c>
      <c r="B11" s="8">
        <v>120</v>
      </c>
      <c r="C11" s="12">
        <v>12</v>
      </c>
      <c r="D11" s="4">
        <f t="shared" si="0"/>
        <v>1440</v>
      </c>
    </row>
    <row r="12" spans="1:4" x14ac:dyDescent="0.25">
      <c r="D12" s="5">
        <f>SUM(D2:D11)</f>
        <v>37650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81C9-9A1B-41C0-895E-8877747E39ED}">
  <dimension ref="A1"/>
  <sheetViews>
    <sheetView workbookViewId="0">
      <selection activeCell="H17" sqref="H17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D832-EFBB-4ED0-ADFF-69DBC46EB01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IMPORTACION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SISTEMAS SGAE</cp:lastModifiedBy>
  <dcterms:created xsi:type="dcterms:W3CDTF">2024-01-25T15:59:12Z</dcterms:created>
  <dcterms:modified xsi:type="dcterms:W3CDTF">2024-02-27T03:00:34Z</dcterms:modified>
</cp:coreProperties>
</file>