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6E3A4E4F-FEEF-0D4B-8131-75DED7F07063}" xr6:coauthVersionLast="47" xr6:coauthVersionMax="47" xr10:uidLastSave="{00000000-0000-0000-0000-000000000000}"/>
  <bookViews>
    <workbookView xWindow="1960" yWindow="2620" windowWidth="24880" windowHeight="1400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<sst xmlns="http://schemas.openxmlformats.org/spreadsheetml/2006/main" count="474" uniqueCount="223">
  <si>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</si>
  <si>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</si>
  <si>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</si>
  <si>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</si>
  <si>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</si>
  <si>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</si>
  <si>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</si>
  <si>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</si>
  <si>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</si>
  <si>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</si>
  <si>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</si>
  <si>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</si>
  <si>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</si>
  <si>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</si>
  <si>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</si>
  <si>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</si>
  <si>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</si>
  <si>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</si>
  <si>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</si>
  <si>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</si>
  <si>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</si>
  <si>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</si>
  <si>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</si>
  <si>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</si>
  <si>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</si>
  <si>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</si>
  <si>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</si>
  <si>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</si>
  <si>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</si>
  <si>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</si>
  <si>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</si>
  <si>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</si>
  <si>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</si>
  <si>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</si>
  <si>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</si>
  <si>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</si>
  <si>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</si>
  <si>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</si>
  <si>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</si>
  <si>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</si>
  <si>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</si>
  <si>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</si>
  <si>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</si>
  <si>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</si>
  <si>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</si>
  <si>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</si>
  <si>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</si>
  <si>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</si>
  <si>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</si>
  <si>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njservice 画面仕様_チャンネル一覧</t>
    <phoneticPr fontId="1"/>
  </si>
  <si>
    <t>画面仕様_チャンネル一覧</t>
    <phoneticPr fontId="1"/>
  </si>
  <si>
    <t>画面仕様_チャンネル一覧</t>
    <phoneticPr fontId="3" type="noConversion"/>
  </si>
  <si>
    <t>検索</t>
    <phoneticPr fontId="1"/>
  </si>
  <si>
    <t>ホームへ</t>
    <phoneticPr fontId="1"/>
  </si>
  <si>
    <t>新規登録</t>
    <phoneticPr fontId="1"/>
  </si>
  <si>
    <t>管理者とタレントの場合は表示する；企業の場合は表示しない</t>
    <phoneticPr fontId="1"/>
  </si>
  <si>
    <t>CSV一括登録</t>
    <phoneticPr fontId="1"/>
  </si>
  <si>
    <t>チャンネル一覧</t>
    <phoneticPr fontId="1"/>
  </si>
  <si>
    <t>チャンネルID</t>
    <phoneticPr fontId="1"/>
  </si>
  <si>
    <t>ラベル</t>
  </si>
  <si>
    <t>タレント</t>
    <phoneticPr fontId="1"/>
  </si>
  <si>
    <t>チャンネル名</t>
    <phoneticPr fontId="1"/>
  </si>
  <si>
    <t>変更</t>
    <phoneticPr fontId="1"/>
  </si>
  <si>
    <t>照会</t>
    <phoneticPr fontId="1"/>
  </si>
  <si>
    <t>削除</t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</si>
  <si>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</si>
  <si>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</si>
  <si>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</si>
  <si>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</si>
  <si>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4.照会</t>
    <phoneticPr fontId="1"/>
  </si>
  <si>
    <t>3.ホームへ</t>
    <phoneticPr fontId="1"/>
  </si>
  <si>
    <t>4.新規登録</t>
    <phoneticPr fontId="1"/>
  </si>
  <si>
    <t>5.CSV一括登録</t>
    <phoneticPr fontId="1"/>
  </si>
  <si>
    <t>6.変更</t>
    <phoneticPr fontId="1"/>
  </si>
  <si>
    <t>7.照会</t>
    <phoneticPr fontId="1"/>
  </si>
  <si>
    <t>8.削除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</si>
  <si>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</si>
  <si>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アクション（/channel/list）を呼び出し、「チャンネル一覧」画面を表示する。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</si>
  <si>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</si>
  <si>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</si>
  <si>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</si>
  <si>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channelId</t>
    <phoneticPr fontId="1"/>
  </si>
  <si>
    <t>talentId</t>
    <phoneticPr fontId="1"/>
  </si>
  <si>
    <t>channelName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</si>
  <si>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</si>
  <si>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</si>
  <si>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</si>
  <si>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</si>
  <si>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中国語</t>
    <phoneticPr fontId="1"/>
  </si>
  <si>
    <t>「チャンネルID」の「ソートアイコン」の色は左青、右グレーとなり、その他の「ソートアイコン」の色は全部グレーとなり。「チャンネルID」が昇順に並べる。</t>
    <phoneticPr fontId="1"/>
  </si>
  <si>
    <t>「チャンネルID」の「ソートアイコン」の色は左グレー、右青に変更し、その他の「ソートアイコン」の色は全部グレーのまま。「チャンネルID」が昇順から降順に変えて並べる。</t>
    <phoneticPr fontId="1"/>
  </si>
  <si>
    <t>「チャンネルID」の「ソートアイコン」の色は左青、右グレーに変更し、その他の「ソートアイコン」の色は全部グレーのまま。「チャンネルID」が降順から昇順に変えて並べる。</t>
    <phoneticPr fontId="1"/>
  </si>
  <si>
    <t>「タレント」の「ソートアイコン」の色は左青、右グレーに変更し、その他の「ソートアイコン」の色は全部グレーに変更する。「チャンネルID」の昇順から「タレント」の昇順に変えて並べる。</t>
    <phoneticPr fontId="1"/>
  </si>
  <si>
    <t>「タレント」の「ソートアイコン」の色は左グレー、右青に変更し、その他の「ソートアイコン」の色は全部グレーのまま。「タレント」が昇順から降順に変えて並べる。</t>
    <phoneticPr fontId="1"/>
  </si>
  <si>
    <t>「チャンネル名」の「ソートアイコン」の色は左青、右グレーに変更し、その他の「ソートアイコン」の色は全部グレーに変更する。「チャンネルID」の昇順から「チャンネル名」の昇順に変えて並べる。</t>
    <phoneticPr fontId="1"/>
  </si>
  <si>
    <t>「チャンネル名」の「ソートアイコン」の色は左グレー、右青に変更し、その他の「ソートアイコン」の色は全部グレーのまま。「チャンネル名」が昇順から降順に変えて並べる。</t>
    <phoneticPr fontId="1"/>
  </si>
  <si>
    <t>管理者、企業、タレントの場合はソートアイコンが表示する。</t>
    <phoneticPr fontId="1"/>
  </si>
  <si>
    <r>
      <rPr>
        <sz val="11"/>
        <color theme="1"/>
        <rFont val="Yu Gothic"/>
        <family val="3"/>
        <charset val="128"/>
      </rPr>
      <t>1:</t>
    </r>
    <r>
      <rPr>
        <sz val="11"/>
        <color theme="1"/>
        <rFont val="宋体"/>
        <family val="3"/>
        <charset val="134"/>
        <scheme val="minor"/>
      </rPr>
      <t xml:space="preserve">管理者、企業の場合はソートアイコンが表示する。タレントの場合はソートアイコンが表示しない。
</t>
    </r>
    <r>
      <rPr>
        <sz val="11"/>
        <color theme="1"/>
        <rFont val="Yu Gothic"/>
        <family val="3"/>
        <charset val="128"/>
      </rPr>
      <t>2:</t>
    </r>
    <r>
      <rPr>
        <sz val="11"/>
        <color theme="1"/>
        <rFont val="宋体"/>
        <family val="3"/>
        <charset val="134"/>
        <scheme val="minor"/>
      </rPr>
      <t>「タレント」の値が[タレントID]タレント漢字名で表示される。</t>
    </r>
    <phoneticPr fontId="1"/>
  </si>
  <si>
    <t>入力した「チャンネルID」だけの情報が検索画面に表示される。</t>
    <phoneticPr fontId="1"/>
  </si>
  <si>
    <t>入力した「タレントID」だけの情報が検索画面に表示される。</t>
    <phoneticPr fontId="1"/>
  </si>
  <si>
    <t>入力した「チャンネル名」を含んだチャンネルだけの情報が検索画面に表示される。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</si>
  <si>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</si>
  <si>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</si>
  <si>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</si>
  <si>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「日本語」リンクをクリックする。</t>
    <phoneticPr fontId="1"/>
  </si>
  <si>
    <t>「中国語」リンクをクリックする。</t>
    <phoneticPr fontId="1"/>
  </si>
  <si>
    <t>「チャンネル一覧」全画面の言語を日本語に変更する。</t>
    <phoneticPr fontId="1"/>
  </si>
  <si>
    <t>「チャンネル一覧」全画面の言語を中国語に変更する。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</si>
  <si>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</si>
  <si>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</si>
  <si>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</si>
  <si>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</si>
  <si>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</si>
  <si>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</si>
  <si>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</si>
  <si>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</si>
  <si>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</si>
  <si>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</si>
  <si>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</si>
  <si>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</si>
  <si>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</si>
  <si>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</si>
  <si>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update</t>
    <phoneticPr fontId="1"/>
  </si>
  <si>
    <t>nj_channel</t>
    <phoneticPr fontId="1"/>
  </si>
  <si>
    <t>チャンネル</t>
    <phoneticPr fontId="3" type="noConversion"/>
  </si>
  <si>
    <t>チャンネルID＝パラメータID</t>
    <phoneticPr fontId="1"/>
  </si>
  <si>
    <t>1.チャンネル件数の取得</t>
    <rPh sb="2" eb="4">
      <t>シンキ</t>
    </rPh>
    <rPh sb="7" eb="9">
      <t>トウロク</t>
    </rPh>
    <phoneticPr fontId="1"/>
  </si>
  <si>
    <t>チャンネルテーブル項目値</t>
    <phoneticPr fontId="1"/>
  </si>
  <si>
    <t>count(channel_id)</t>
    <phoneticPr fontId="1"/>
  </si>
  <si>
    <t>チャンネル</t>
    <phoneticPr fontId="1"/>
  </si>
  <si>
    <t>channel_id</t>
    <phoneticPr fontId="1"/>
  </si>
  <si>
    <t>talent_id</t>
    <phoneticPr fontId="1"/>
  </si>
  <si>
    <t>channel_name</t>
    <phoneticPr fontId="1"/>
  </si>
  <si>
    <t>8.1　パラメータページからチャンネルIDを取得する、</t>
    <phoneticPr fontId="1"/>
  </si>
  <si>
    <t>8.2  チャンネル情報を削除</t>
    <phoneticPr fontId="1"/>
  </si>
  <si>
    <t>上記取得したチャンネル情報をモデルに設定し、検索画面を表示する。</t>
    <phoneticPr fontId="1"/>
  </si>
  <si>
    <t>ソート項目</t>
    <phoneticPr fontId="1"/>
  </si>
  <si>
    <t>チャンネルID＝検索条件の入力値</t>
    <phoneticPr fontId="1"/>
  </si>
  <si>
    <t>タレントユーザー</t>
    <phoneticPr fontId="1"/>
  </si>
  <si>
    <t>タレント漢字名　like　％検索条件の入力値％</t>
    <phoneticPr fontId="1"/>
  </si>
  <si>
    <t>チャンネル名　like　％検索条件の入力値％</t>
    <phoneticPr fontId="1"/>
  </si>
  <si>
    <t>画面に入力したソート項目、画面に入力したソート順</t>
    <phoneticPr fontId="1"/>
  </si>
  <si>
    <t>2.チャンネル情報の取得</t>
    <phoneticPr fontId="3" type="noConversion"/>
  </si>
  <si>
    <t>チャンネルテーブルの検索条件に満たすレコード数</t>
    <phoneticPr fontId="1"/>
  </si>
  <si>
    <t>1:削除済</t>
    <phoneticPr fontId="1"/>
  </si>
  <si>
    <t>del_flg</t>
    <phoneticPr fontId="1"/>
  </si>
  <si>
    <t>nj_talent_user</t>
    <phoneticPr fontId="1"/>
  </si>
  <si>
    <t>検索条件のチャンネルIDが選択された場合は、検索条件の入力値をチャンネルテーブルのチャンネルIDに検索し、検索結果を表示する。</t>
    <phoneticPr fontId="1"/>
  </si>
  <si>
    <t>検索条件のチャンネル名が選択された場合は、検索条件の入力値をチャンネルテーブルのチャンネル名に検索し、検索結果を表示する。</t>
    <phoneticPr fontId="1"/>
  </si>
  <si>
    <t>3. チャンネル情報の削除</t>
    <rPh sb="2" eb="4">
      <t>シンキ</t>
    </rPh>
    <rPh sb="7" eb="9">
      <t>トウロク</t>
    </rPh>
    <phoneticPr fontId="1"/>
  </si>
  <si>
    <t>シート「SQL」の「1.チャンネル件数の取得」と「2.チャンネル情報の取得」を実行して、チャンネル情報を取得する。</t>
    <phoneticPr fontId="1"/>
  </si>
  <si>
    <t>「CSV一括登録」ボタンをクリックすると、アクション（/channel/csvlogin）を呼び出し、</t>
    <phoneticPr fontId="1"/>
  </si>
  <si>
    <t>「チャンネルCSV一括登録」画面へ遷移する。</t>
    <phoneticPr fontId="1"/>
  </si>
  <si>
    <t>「変更」ボタンをクリックすると、チャンネルIDをパラメータとして、アクション（/channel/update）を呼び出し、</t>
    <phoneticPr fontId="1"/>
  </si>
  <si>
    <t>「チャンネル変更」画面へ遷移する。</t>
    <phoneticPr fontId="1"/>
  </si>
  <si>
    <t>「照会」ボタンをクリックすると、チャンネルIDをパラメータとして、アクション（/channel/query）を呼び出し、</t>
    <phoneticPr fontId="1"/>
  </si>
  <si>
    <t>「チャンネル照会」画面へ遷移する。</t>
    <phoneticPr fontId="1"/>
  </si>
  <si>
    <t>「新規登録」ボタンをクリックすると、アクション（/channel/insert）を呼び出し、</t>
    <phoneticPr fontId="1"/>
  </si>
  <si>
    <t>「チャンネル登録」画面へ遷移する。</t>
    <phoneticPr fontId="1"/>
  </si>
  <si>
    <t>　(※タレント自身のチャンネルのみを表示する。)</t>
    <phoneticPr fontId="1"/>
  </si>
  <si>
    <t>下記の「2.チャンネル情報の取得」と同じ</t>
    <phoneticPr fontId="1"/>
  </si>
  <si>
    <t>管理者と企業の場合のみ</t>
    <phoneticPr fontId="1"/>
  </si>
  <si>
    <t>1.1 チャンネル情報の取得</t>
    <phoneticPr fontId="1"/>
  </si>
  <si>
    <t>1.2 画面表示する</t>
    <phoneticPr fontId="1"/>
  </si>
  <si>
    <t>シート「SQL」の「3. チャンネル情報の削除」を実行して、チャンネル情報を削除する</t>
    <phoneticPr fontId="1"/>
  </si>
  <si>
    <t>「新規登録」ボタンをクリックすると、アクション（/channel/insert）を呼び出し、「チャンネル登録」画面へ遷移する。</t>
    <phoneticPr fontId="1"/>
  </si>
  <si>
    <t>「CSV一括登録」ボタンをクリックすると、アクション（/channel/csvlogin）を呼び出し、「チャンネルCSV一括登録」画面へ遷移する。</t>
    <phoneticPr fontId="1"/>
  </si>
  <si>
    <t>「変更」ボタンをクリックすると、チャンネルIDをパラメータとして、アクション（/channel/update）を呼び出し、「チャンネル変更」画面へ遷移する。</t>
    <phoneticPr fontId="1"/>
  </si>
  <si>
    <t>「照会」ボタンをクリックすると、チャンネルIDをパラメータとして、アクション（/channel/query）を呼び出し、「チャンネル照会」画面へ遷移する。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</si>
  <si>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</si>
  <si>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</si>
  <si>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</si>
  <si>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</si>
  <si>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ダイアログ画面内の「削除確認」ボタンを押すと、ダイアログ「削除してよろしいでしょうか。」画面が表示しない、</t>
    <phoneticPr fontId="1"/>
  </si>
  <si>
    <t>8.3　画面の再表示</t>
    <phoneticPr fontId="1"/>
  </si>
  <si>
    <t>検索条件と該当ページをセッションから取得し、上記の1.初期表示を実行する。</t>
    <phoneticPr fontId="1"/>
  </si>
  <si>
    <t>「削除」ボタンをクリックすると、アクション（/channel/delete）を呼び出し、「削除してよろしいでしょうか。」画面が表示される。</t>
    <phoneticPr fontId="1"/>
  </si>
  <si>
    <t>「新規登録」ボタンを表示しない。</t>
    <phoneticPr fontId="1"/>
  </si>
  <si>
    <t>「CSV一括登録」ボタンを表示しない。</t>
    <phoneticPr fontId="1"/>
  </si>
  <si>
    <t>「変更」ボタンを表示しない。</t>
    <phoneticPr fontId="1"/>
  </si>
  <si>
    <t>「削除」ボタンを表示しない。</t>
    <phoneticPr fontId="1"/>
  </si>
  <si>
    <t>各項目値のソートアイコンの表示</t>
    <phoneticPr fontId="3" type="noConversion"/>
  </si>
  <si>
    <t>1.「ソートアイコン」の初期状態</t>
    <phoneticPr fontId="1"/>
  </si>
  <si>
    <t>それ以外の場合：「ソートアイコン」の初期状態が前回選択した順序のままで並べる。</t>
    <phoneticPr fontId="1"/>
  </si>
  <si>
    <t>1.メニューから来た場合は「チャンネルID」の昇順に並べる。「タレント」の「ソートアイコン」の色はグレーと表示されている。</t>
    <phoneticPr fontId="1"/>
  </si>
  <si>
    <t>1.メニューから来た場合は「チャンネルID」が昇順に並べる。「チャンネル名」の「ソートアイコン」の色はグレーと表示されている。</t>
    <phoneticPr fontId="1"/>
  </si>
  <si>
    <t>2.「選択」ドロップダウンボックス</t>
    <phoneticPr fontId="1"/>
  </si>
  <si>
    <t>検索入力ボックス</t>
    <phoneticPr fontId="1"/>
  </si>
  <si>
    <t>「検索」ボタン</t>
    <phoneticPr fontId="1"/>
  </si>
  <si>
    <t>アクション（/channel/list）を呼び出し、検索結果を「チャンネル一覧」に表示する。</t>
    <phoneticPr fontId="1"/>
  </si>
  <si>
    <t>2.「タレント」一覧に自分の[タレントID]タレント漢字だけで表示される。</t>
    <phoneticPr fontId="1"/>
  </si>
  <si>
    <t>1.「タレント」の「ソートアイコン」が表示しない。</t>
    <phoneticPr fontId="1"/>
  </si>
  <si>
    <t>2.「ソートアイコン」を一回クリックすると、</t>
    <phoneticPr fontId="1"/>
  </si>
  <si>
    <t>3.「ソートアイコン」をもう一回クリックすると、</t>
    <phoneticPr fontId="1"/>
  </si>
  <si>
    <t>「チャンネルID」を選択して、入力ボックスに存在するチャンネルIDを入力し、「検索」ボタンを押すと、</t>
    <phoneticPr fontId="1"/>
  </si>
  <si>
    <t>「タレント」を選択して、入力ボックスに存在するタレントを入力し、「検索」ボタンを押すと、</t>
    <phoneticPr fontId="1"/>
  </si>
  <si>
    <t>「チャンネル名」を選択して、入力ボックスに存在すチャンネル名を入力し、「検索」ボタンを押すと、</t>
    <phoneticPr fontId="1"/>
  </si>
  <si>
    <t>4.「タレント」一覧に[タレントID]タレント漢字で表示される。</t>
    <phoneticPr fontId="1"/>
  </si>
  <si>
    <t>1.「タレント」の「選択」が表示しない。</t>
    <phoneticPr fontId="1"/>
  </si>
  <si>
    <t>「選択」ドロップダウンボックスに内容を選択し、入力ボックスに検索内容を入力し、「検索」ボタンをクリックすると、</t>
    <phoneticPr fontId="1"/>
  </si>
  <si>
    <t>limit</t>
    <phoneticPr fontId="3" type="noConversion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</si>
  <si>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</si>
  <si>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</si>
  <si>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</si>
  <si>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更新日時</t>
    <rPh sb="0" eb="2">
      <t>コウシン</t>
    </rPh>
    <phoneticPr fontId="3" type="noConversion"/>
  </si>
  <si>
    <t>update_time</t>
    <phoneticPr fontId="3" type="noConversion"/>
  </si>
  <si>
    <t>システム日時</t>
    <phoneticPr fontId="3" type="noConversion"/>
  </si>
  <si>
    <t>and</t>
    <phoneticPr fontId="1"/>
  </si>
  <si>
    <t>更新日時=パラメータの更新日時</t>
    <phoneticPr fontId="1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</si>
  <si>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</si>
  <si>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削除確認</t>
    <phoneticPr fontId="3" type="noConversion"/>
  </si>
  <si>
    <t>排他エラー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</si>
  <si>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</si>
  <si>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</si>
  <si>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</si>
  <si>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チャンネル登録画面</t>
    <phoneticPr fontId="1"/>
  </si>
  <si>
    <t>チャンネル一覧画面</t>
    <phoneticPr fontId="1"/>
  </si>
  <si>
    <t>彭</t>
    <phoneticPr fontId="1"/>
  </si>
  <si>
    <t>企業管理の場合</t>
    <phoneticPr fontId="1"/>
  </si>
  <si>
    <t>検索条件のタレントが選択された場合は、</t>
    <phoneticPr fontId="1"/>
  </si>
  <si>
    <t>検索条件の入力値をタレントユーザーテーブルのタレント漢字名とタレントIDに検索し、検索結果を表示する。</t>
    <phoneticPr fontId="1"/>
  </si>
  <si>
    <t>検索条件は数字のみの場合は：or タレントID＝検索条件の入力値</t>
    <phoneticPr fontId="1"/>
  </si>
  <si>
    <t>管理者と企業ユーザーの場合のみタレント選択肢が存在する。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</si>
</sst>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Yu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top" wrapText="1"/>
    </xf>
    <xf numFmtId="0" fontId="10" fillId="0" borderId="4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12" xfId="0" applyFont="1" applyBorder="1"/>
    <xf numFmtId="0" fontId="2" fillId="3" borderId="10" xfId="0" applyFont="1" applyFill="1" applyBorder="1"/>
    <xf numFmtId="0" fontId="2" fillId="3" borderId="12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11" fillId="0" borderId="4" xfId="0" applyFont="1" applyBorder="1"/>
    <xf numFmtId="0" fontId="11" fillId="4" borderId="1" xfId="0" applyFont="1" applyFill="1" applyBorder="1"/>
    <xf numFmtId="0" fontId="11" fillId="0" borderId="0" xfId="0" applyFont="1"/>
    <xf numFmtId="0" fontId="11" fillId="0" borderId="5" xfId="0" applyFont="1" applyBorder="1"/>
    <xf numFmtId="0" fontId="12" fillId="0" borderId="4" xfId="0" applyFont="1" applyBorder="1"/>
    <xf numFmtId="0" fontId="2" fillId="0" borderId="2" xfId="0" applyFont="1" applyBorder="1" applyAlignment="1">
      <alignment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Border="1"/>
    <xf numFmtId="0" fontId="10" fillId="0" borderId="0" xfId="0" applyFont="1"/>
    <xf numFmtId="0" fontId="2" fillId="4" borderId="0" xfId="0" applyFont="1" applyFill="1"/>
    <xf numFmtId="0" fontId="2" fillId="3" borderId="0" xfId="0" applyFont="1" applyFill="1"/>
    <xf numFmtId="0" fontId="0" fillId="0" borderId="1" xfId="0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7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106</xdr:row>
      <xdr:rowOff>12700</xdr:rowOff>
    </xdr:from>
    <xdr:to>
      <xdr:col>37</xdr:col>
      <xdr:colOff>101600</xdr:colOff>
      <xdr:row>128</xdr:row>
      <xdr:rowOff>106891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B95358-2D16-F686-0DCD-1566575AF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34100"/>
          <a:ext cx="7620000" cy="4005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12700</xdr:rowOff>
    </xdr:from>
    <xdr:to>
      <xdr:col>37</xdr:col>
      <xdr:colOff>101600</xdr:colOff>
      <xdr:row>153</xdr:row>
      <xdr:rowOff>106891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F7B6A7-59CB-FDB4-B04D-CD4498121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329900"/>
          <a:ext cx="7620000" cy="4005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</xdr:rowOff>
    </xdr:from>
    <xdr:to>
      <xdr:col>38</xdr:col>
      <xdr:colOff>50800</xdr:colOff>
      <xdr:row>76</xdr:row>
      <xdr:rowOff>127001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4E17D0A-1563-EC99-6E7D-D2C7DF0BB2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9861"/>
        <a:stretch/>
      </xdr:blipFill>
      <xdr:spPr>
        <a:xfrm>
          <a:off x="0" y="9880601"/>
          <a:ext cx="7772400" cy="368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12701</xdr:rowOff>
    </xdr:from>
    <xdr:to>
      <xdr:col>38</xdr:col>
      <xdr:colOff>50800</xdr:colOff>
      <xdr:row>101</xdr:row>
      <xdr:rowOff>101601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8FA56A4-81B5-F28C-428C-8D0EDB735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0794"/>
        <a:stretch/>
      </xdr:blipFill>
      <xdr:spPr>
        <a:xfrm>
          <a:off x="0" y="14389101"/>
          <a:ext cx="7772400" cy="364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38</xdr:col>
      <xdr:colOff>50800</xdr:colOff>
      <xdr:row>27</xdr:row>
      <xdr:rowOff>167005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385B7E7-072C-B43E-6E98-BDD684AAA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3000"/>
          <a:ext cx="7772400" cy="3875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25400</xdr:rowOff>
    </xdr:from>
    <xdr:to>
      <xdr:col>38</xdr:col>
      <xdr:colOff>50800</xdr:colOff>
      <xdr:row>52</xdr:row>
      <xdr:rowOff>167005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5095769-5B2A-4470-17B8-BF7ED598C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638800"/>
          <a:ext cx="7772400" cy="3875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39340</xdr:colOff>
      <xdr:row>20</xdr:row>
      <xdr:rowOff>167120</xdr:rowOff>
    </xdr:from>
    <xdr:to>
      <xdr:col>50</xdr:col>
      <xdr:colOff>39700</xdr:colOff>
      <xdr:row>20</xdr:row>
      <xdr:rowOff>167480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F7F7EC02-A6CF-148E-31FA-9539306A2939}"/>
                </a:ext>
              </a:extLst>
            </xdr14:cNvPr>
            <xdr14:cNvContentPartPr/>
          </xdr14:nvContentPartPr>
          <xdr14:nvPr macro=""/>
          <xdr14:xfrm>
            <a:off x="10313640" y="3723120"/>
            <a:ext cx="360" cy="36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F7F7EC02-A6CF-148E-31FA-9539306A293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07520" y="37170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39340</xdr:colOff>
      <xdr:row>21</xdr:row>
      <xdr:rowOff>154200</xdr:rowOff>
    </xdr:from>
    <xdr:to>
      <xdr:col>50</xdr:col>
      <xdr:colOff>39700</xdr:colOff>
      <xdr:row>21</xdr:row>
      <xdr:rowOff>154560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86A9CE57-3A44-7E72-A649-2E2B0DEF8A15}"/>
                </a:ext>
              </a:extLst>
            </xdr14:cNvPr>
            <xdr14:cNvContentPartPr/>
          </xdr14:nvContentPartPr>
          <xdr14:nvPr macro=""/>
          <xdr14:xfrm>
            <a:off x="10313640" y="3888000"/>
            <a:ext cx="360" cy="36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86A9CE57-3A44-7E72-A649-2E2B0DEF8A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07520" y="38818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57:17.9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24575,'0'0'0</inkml:trace>
  <inkml:trace contextRef="#ctx0" brushRef="#br0" timeOffset="783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57:22.6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2" t="s">
        <v>1</v>
      </c>
      <c r="C1" s="62"/>
      <c r="D1" s="1" t="s">
        <v>12</v>
      </c>
      <c r="E1" s="62" t="s">
        <v>49</v>
      </c>
      <c r="F1" s="62"/>
      <c r="G1" s="62"/>
      <c r="H1" s="62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5"/>
  <sheetViews>
    <sheetView tabSelected="1" workbookViewId="0">
      <selection activeCell="AR51" sqref="AR51"/>
    </sheetView>
  </sheetViews>
  <sheetFormatPr baseColWidth="10" defaultColWidth="8.83203125" defaultRowHeight="14"/>
  <cols>
    <col min="1" max="84" width="2.6640625" customWidth="1"/>
  </cols>
  <sheetData>
    <row r="1" spans="1:47">
      <c r="A1" s="65" t="s">
        <v>13</v>
      </c>
      <c r="B1" s="65"/>
      <c r="C1" s="65"/>
      <c r="D1" s="65"/>
      <c r="E1" s="62" t="s">
        <v>14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5" t="s">
        <v>15</v>
      </c>
      <c r="R1" s="65"/>
      <c r="S1" s="65"/>
      <c r="T1" s="65"/>
      <c r="U1" s="65"/>
      <c r="V1" s="65"/>
      <c r="W1" s="62" t="s">
        <v>46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5" t="s">
        <v>16</v>
      </c>
      <c r="AJ1" s="65"/>
      <c r="AK1" s="65"/>
      <c r="AL1" s="65"/>
      <c r="AM1" s="65"/>
      <c r="AN1" s="62" t="s">
        <v>217</v>
      </c>
      <c r="AO1" s="62"/>
      <c r="AP1" s="62"/>
      <c r="AQ1" s="62"/>
      <c r="AR1" s="62"/>
      <c r="AS1" s="62"/>
      <c r="AT1" s="62"/>
      <c r="AU1" s="62"/>
    </row>
    <row r="2" spans="1:47">
      <c r="A2" s="65" t="s">
        <v>18</v>
      </c>
      <c r="B2" s="65"/>
      <c r="C2" s="65"/>
      <c r="D2" s="65"/>
      <c r="E2" s="62" t="s">
        <v>50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5" t="s">
        <v>19</v>
      </c>
      <c r="R2" s="65"/>
      <c r="S2" s="65"/>
      <c r="T2" s="65"/>
      <c r="U2" s="65"/>
      <c r="V2" s="65"/>
      <c r="W2" s="62" t="s">
        <v>20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5" t="s">
        <v>17</v>
      </c>
      <c r="AJ2" s="65"/>
      <c r="AK2" s="65"/>
      <c r="AL2" s="65"/>
      <c r="AM2" s="65"/>
      <c r="AN2" s="66">
        <v>45469</v>
      </c>
      <c r="AO2" s="67"/>
      <c r="AP2" s="67"/>
      <c r="AQ2" s="67"/>
      <c r="AR2" s="67"/>
      <c r="AS2" s="67"/>
      <c r="AT2" s="67"/>
      <c r="AU2" s="62"/>
    </row>
    <row r="3" spans="1:47">
      <c r="A3" s="4"/>
      <c r="AU3" s="5"/>
    </row>
    <row r="4" spans="1:47" ht="18">
      <c r="A4" s="21" t="s">
        <v>47</v>
      </c>
      <c r="D4" t="s">
        <v>84</v>
      </c>
      <c r="F4" s="22"/>
      <c r="G4" s="22" t="s">
        <v>76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 s="10" customFormat="1">
      <c r="A5" s="64" t="s">
        <v>101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</row>
    <row r="6" spans="1:47" s="10" customFormat="1">
      <c r="A6" s="63" t="s">
        <v>216</v>
      </c>
      <c r="B6" s="63" t="s">
        <v>215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21" t="s">
        <v>47</v>
      </c>
      <c r="D30" t="s">
        <v>88</v>
      </c>
      <c r="AU30" s="5"/>
    </row>
    <row r="31" spans="1:47" s="10" customFormat="1">
      <c r="A31" s="63" t="s">
        <v>215</v>
      </c>
      <c r="B31" s="63" t="s">
        <v>215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 s="10" customFormat="1">
      <c r="A55" s="64" t="s">
        <v>218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</row>
    <row r="56" spans="1:47" s="10" customFormat="1">
      <c r="A56" s="63" t="s">
        <v>216</v>
      </c>
      <c r="B56" s="63" t="s">
        <v>215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 ht="18">
      <c r="A80" s="21" t="s">
        <v>47</v>
      </c>
      <c r="D80" t="s">
        <v>88</v>
      </c>
      <c r="AU80" s="5"/>
    </row>
    <row r="81" spans="1:47" s="10" customFormat="1">
      <c r="A81" s="63" t="s">
        <v>216</v>
      </c>
      <c r="B81" s="63" t="s">
        <v>215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 s="10" customFormat="1">
      <c r="A105" s="64" t="s">
        <v>103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</row>
    <row r="106" spans="1:47" s="10" customFormat="1">
      <c r="A106" s="63" t="s">
        <v>215</v>
      </c>
      <c r="B106" s="63" t="s">
        <v>215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 ht="18">
      <c r="A130" s="21" t="s">
        <v>47</v>
      </c>
      <c r="D130" t="s">
        <v>88</v>
      </c>
      <c r="AU130" s="5"/>
    </row>
    <row r="131" spans="1:47" s="10" customFormat="1">
      <c r="A131" s="63" t="s">
        <v>215</v>
      </c>
      <c r="B131" s="63" t="s">
        <v>215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8"/>
    </row>
  </sheetData>
  <mergeCells count="21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  <mergeCell ref="A131:AU131"/>
    <mergeCell ref="A55:AU55"/>
    <mergeCell ref="A56:AU56"/>
    <mergeCell ref="A81:AU81"/>
    <mergeCell ref="A5:AU5"/>
    <mergeCell ref="A6:AU6"/>
    <mergeCell ref="A31:AU31"/>
    <mergeCell ref="A105:AU105"/>
    <mergeCell ref="A106:AU106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5"/>
  <sheetViews>
    <sheetView workbookViewId="0">
      <selection activeCell="A23" sqref="A23:XFD25"/>
    </sheetView>
  </sheetViews>
  <sheetFormatPr baseColWidth="10" defaultColWidth="8.83203125" defaultRowHeight="14"/>
  <cols>
    <col min="1" max="1" width="3.83203125" style="10" customWidth="1"/>
    <col min="2" max="2" width="19.83203125" style="10" customWidth="1"/>
    <col min="3" max="3" width="24.33203125" style="10" customWidth="1"/>
    <col min="4" max="4" width="15.5" style="10" customWidth="1"/>
    <col min="5" max="5" width="17.1640625" style="10" customWidth="1"/>
    <col min="6" max="6" width="16.83203125" style="10" customWidth="1"/>
    <col min="7" max="7" width="5" style="10" customWidth="1"/>
    <col min="8" max="8" width="7.1640625" style="10" customWidth="1"/>
    <col min="9" max="9" width="35.1640625" style="10" customWidth="1"/>
    <col min="10" max="34" width="2.6640625" style="10" customWidth="1"/>
    <col min="35" max="16384" width="8.83203125" style="10"/>
  </cols>
  <sheetData>
    <row r="1" spans="1:9" ht="14" customHeight="1">
      <c r="A1" s="68" t="s">
        <v>0</v>
      </c>
      <c r="B1" s="68"/>
      <c r="C1" s="12" t="s">
        <v>36</v>
      </c>
      <c r="D1" s="11" t="s">
        <v>37</v>
      </c>
      <c r="E1" s="12" t="s">
        <v>38</v>
      </c>
      <c r="F1" s="11" t="s">
        <v>16</v>
      </c>
      <c r="G1" s="69" t="s">
        <v>39</v>
      </c>
      <c r="H1" s="69"/>
      <c r="I1" s="69"/>
    </row>
    <row r="2" spans="1:9" ht="14" customHeight="1">
      <c r="A2" s="68" t="s">
        <v>18</v>
      </c>
      <c r="B2" s="68"/>
      <c r="C2" s="12" t="s">
        <v>51</v>
      </c>
      <c r="D2" s="11" t="s">
        <v>40</v>
      </c>
      <c r="E2" s="12" t="s">
        <v>41</v>
      </c>
      <c r="F2" s="11" t="s">
        <v>17</v>
      </c>
      <c r="G2" s="70">
        <v>45092</v>
      </c>
      <c r="H2" s="70"/>
      <c r="I2" s="70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84</v>
      </c>
      <c r="C5" s="16"/>
      <c r="D5" s="16" t="s">
        <v>85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86</v>
      </c>
      <c r="C6" s="16"/>
      <c r="D6" s="16" t="s">
        <v>85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16" t="s">
        <v>52</v>
      </c>
      <c r="C7" s="16"/>
      <c r="D7" s="16" t="s">
        <v>48</v>
      </c>
      <c r="E7" s="16"/>
      <c r="F7" s="16"/>
      <c r="G7" s="17"/>
      <c r="H7" s="17">
        <v>3</v>
      </c>
      <c r="I7" s="23"/>
    </row>
    <row r="8" spans="1:9" ht="14" customHeight="1">
      <c r="A8" s="16">
        <v>4</v>
      </c>
      <c r="B8" s="16" t="s">
        <v>53</v>
      </c>
      <c r="C8" s="16"/>
      <c r="D8" s="16" t="s">
        <v>48</v>
      </c>
      <c r="E8" s="16"/>
      <c r="F8" s="16"/>
      <c r="G8" s="17"/>
      <c r="H8" s="17">
        <v>4</v>
      </c>
      <c r="I8" s="23"/>
    </row>
    <row r="9" spans="1:9" ht="30" customHeight="1">
      <c r="A9" s="16">
        <v>5</v>
      </c>
      <c r="B9" s="16" t="s">
        <v>54</v>
      </c>
      <c r="C9" s="16"/>
      <c r="D9" s="16" t="s">
        <v>48</v>
      </c>
      <c r="E9" s="16"/>
      <c r="F9" s="16"/>
      <c r="G9" s="17"/>
      <c r="H9" s="17">
        <v>5</v>
      </c>
      <c r="I9" s="23" t="s">
        <v>55</v>
      </c>
    </row>
    <row r="10" spans="1:9" ht="30" customHeight="1">
      <c r="A10" s="16">
        <v>6</v>
      </c>
      <c r="B10" s="16" t="s">
        <v>56</v>
      </c>
      <c r="C10" s="16"/>
      <c r="D10" s="16" t="s">
        <v>48</v>
      </c>
      <c r="E10" s="16"/>
      <c r="F10" s="16"/>
      <c r="G10" s="17"/>
      <c r="H10" s="17">
        <v>6</v>
      </c>
      <c r="I10" s="23" t="s">
        <v>55</v>
      </c>
    </row>
    <row r="11" spans="1:9" ht="14" customHeight="1">
      <c r="A11" s="16"/>
      <c r="B11" s="16"/>
      <c r="C11" s="16"/>
      <c r="D11" s="16"/>
      <c r="E11" s="16"/>
      <c r="F11" s="16"/>
      <c r="G11" s="17"/>
      <c r="H11" s="17"/>
      <c r="I11" s="23"/>
    </row>
    <row r="12" spans="1:9" ht="14" customHeight="1">
      <c r="A12" s="71" t="s">
        <v>57</v>
      </c>
      <c r="B12" s="71"/>
      <c r="C12" s="71"/>
      <c r="D12" s="71"/>
      <c r="E12" s="71"/>
      <c r="F12" s="71"/>
      <c r="G12" s="71"/>
      <c r="H12" s="71"/>
      <c r="I12" s="71"/>
    </row>
    <row r="13" spans="1:9" ht="30">
      <c r="A13" s="15">
        <v>1</v>
      </c>
      <c r="B13" s="15" t="s">
        <v>58</v>
      </c>
      <c r="C13" s="15" t="s">
        <v>81</v>
      </c>
      <c r="D13" s="23" t="s">
        <v>59</v>
      </c>
      <c r="E13" s="23"/>
      <c r="F13" s="23"/>
      <c r="G13" s="24"/>
      <c r="H13" s="17">
        <v>1</v>
      </c>
      <c r="I13" s="23" t="s">
        <v>96</v>
      </c>
    </row>
    <row r="14" spans="1:9" ht="81">
      <c r="A14" s="15">
        <v>2</v>
      </c>
      <c r="B14" s="15" t="s">
        <v>60</v>
      </c>
      <c r="C14" s="15" t="s">
        <v>82</v>
      </c>
      <c r="D14" s="23" t="s">
        <v>59</v>
      </c>
      <c r="E14" s="23"/>
      <c r="F14" s="23"/>
      <c r="G14" s="24"/>
      <c r="H14" s="17">
        <v>2</v>
      </c>
      <c r="I14" s="30" t="s">
        <v>97</v>
      </c>
    </row>
    <row r="15" spans="1:9" ht="30">
      <c r="A15" s="15">
        <v>3</v>
      </c>
      <c r="B15" s="15" t="s">
        <v>61</v>
      </c>
      <c r="C15" s="15" t="s">
        <v>83</v>
      </c>
      <c r="D15" s="23" t="s">
        <v>59</v>
      </c>
      <c r="E15" s="23"/>
      <c r="F15" s="23"/>
      <c r="G15" s="24"/>
      <c r="H15" s="17">
        <v>3</v>
      </c>
      <c r="I15" s="23" t="s">
        <v>96</v>
      </c>
    </row>
    <row r="16" spans="1:9" ht="30">
      <c r="A16" s="29">
        <v>4</v>
      </c>
      <c r="B16" s="25" t="s">
        <v>62</v>
      </c>
      <c r="C16" s="23"/>
      <c r="D16" s="23" t="s">
        <v>48</v>
      </c>
      <c r="E16" s="23"/>
      <c r="F16" s="23"/>
      <c r="G16" s="24"/>
      <c r="H16" s="17">
        <v>4</v>
      </c>
      <c r="I16" s="23" t="s">
        <v>55</v>
      </c>
    </row>
    <row r="17" spans="1:9" ht="15">
      <c r="A17" s="29">
        <v>5</v>
      </c>
      <c r="B17" s="26" t="s">
        <v>63</v>
      </c>
      <c r="C17" s="16"/>
      <c r="D17" s="16" t="s">
        <v>48</v>
      </c>
      <c r="E17" s="16"/>
      <c r="F17" s="16"/>
      <c r="G17" s="17"/>
      <c r="H17" s="17">
        <v>5</v>
      </c>
      <c r="I17" s="23"/>
    </row>
    <row r="18" spans="1:9" ht="30">
      <c r="A18" s="29">
        <v>6</v>
      </c>
      <c r="B18" s="25" t="s">
        <v>64</v>
      </c>
      <c r="C18" s="23"/>
      <c r="D18" s="23" t="s">
        <v>48</v>
      </c>
      <c r="E18" s="23"/>
      <c r="F18" s="23"/>
      <c r="G18" s="24"/>
      <c r="H18" s="17">
        <v>6</v>
      </c>
      <c r="I18" s="23" t="s">
        <v>55</v>
      </c>
    </row>
    <row r="19" spans="1:9" ht="15">
      <c r="A19" s="15">
        <v>7</v>
      </c>
      <c r="B19" s="16" t="s">
        <v>65</v>
      </c>
      <c r="C19" s="16"/>
      <c r="D19" s="16" t="s">
        <v>48</v>
      </c>
      <c r="E19" s="16"/>
      <c r="F19" s="16"/>
      <c r="G19" s="17"/>
      <c r="H19" s="17">
        <v>7</v>
      </c>
      <c r="I19" s="23"/>
    </row>
    <row r="20" spans="1:9" ht="15">
      <c r="A20" s="15">
        <v>8</v>
      </c>
      <c r="B20" s="16" t="s">
        <v>66</v>
      </c>
      <c r="C20" s="16"/>
      <c r="D20" s="16" t="s">
        <v>48</v>
      </c>
      <c r="E20" s="16"/>
      <c r="F20" s="16"/>
      <c r="G20" s="17"/>
      <c r="H20" s="17">
        <v>8</v>
      </c>
      <c r="I20" s="23"/>
    </row>
    <row r="21" spans="1:9" ht="15">
      <c r="A21" s="15">
        <v>9</v>
      </c>
      <c r="B21" s="16" t="s">
        <v>67</v>
      </c>
      <c r="C21" s="16"/>
      <c r="D21" s="16" t="s">
        <v>48</v>
      </c>
      <c r="E21" s="16"/>
      <c r="F21" s="16"/>
      <c r="G21" s="17"/>
      <c r="H21" s="17">
        <v>9</v>
      </c>
      <c r="I21" s="23"/>
    </row>
    <row r="22" spans="1:9" ht="15">
      <c r="A22" s="15">
        <v>10</v>
      </c>
      <c r="B22" s="16" t="s">
        <v>68</v>
      </c>
      <c r="C22" s="16"/>
      <c r="D22" s="16" t="s">
        <v>48</v>
      </c>
      <c r="E22" s="16"/>
      <c r="F22" s="16"/>
      <c r="G22" s="17"/>
      <c r="H22" s="17">
        <v>10</v>
      </c>
      <c r="I22" s="23"/>
    </row>
    <row r="23" spans="1:9">
      <c r="A23" s="15"/>
      <c r="B23" s="16"/>
      <c r="C23" s="16"/>
      <c r="D23" s="16"/>
      <c r="E23" s="16"/>
      <c r="F23" s="16"/>
      <c r="G23" s="17"/>
      <c r="H23" s="17"/>
      <c r="I23" s="23"/>
    </row>
    <row r="24" spans="1:9" ht="14" customHeight="1">
      <c r="A24" s="15"/>
      <c r="B24" s="28"/>
      <c r="C24" s="28"/>
      <c r="D24" s="16"/>
      <c r="E24" s="16"/>
      <c r="F24" s="16"/>
      <c r="G24" s="17"/>
      <c r="H24" s="17"/>
      <c r="I24" s="23"/>
    </row>
    <row r="25" spans="1:9">
      <c r="A25" s="15"/>
      <c r="B25" s="28"/>
      <c r="C25" s="28"/>
      <c r="D25" s="16"/>
      <c r="E25" s="16"/>
      <c r="F25" s="16"/>
      <c r="G25" s="17"/>
      <c r="H25" s="17"/>
      <c r="I25" s="23"/>
    </row>
  </sheetData>
  <mergeCells count="5">
    <mergeCell ref="A1:B1"/>
    <mergeCell ref="G1:I1"/>
    <mergeCell ref="A2:B2"/>
    <mergeCell ref="G2:I2"/>
    <mergeCell ref="A12:I12"/>
  </mergeCells>
  <phoneticPr fontId="1"/>
  <dataValidations count="1">
    <dataValidation type="list" allowBlank="1" showInputMessage="1" showErrorMessage="1" sqref="D5:D11 D13:D25" xr:uid="{C558AEFF-B968-4266-8651-F74CBE89E587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F19" sqref="F19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4.33203125" style="10" customWidth="1"/>
    <col min="4" max="4" width="17" style="10" customWidth="1"/>
    <col min="5" max="5" width="12.6640625" style="10" customWidth="1"/>
    <col min="6" max="6" width="44.1640625" style="10" customWidth="1"/>
    <col min="7" max="7" width="39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8" t="s">
        <v>0</v>
      </c>
      <c r="B1" s="68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68" t="s">
        <v>18</v>
      </c>
      <c r="B2" s="68"/>
      <c r="C2" s="12" t="s">
        <v>51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74" t="s">
        <v>45</v>
      </c>
      <c r="E4" s="75"/>
      <c r="F4" s="14" t="s">
        <v>44</v>
      </c>
      <c r="G4" s="19" t="s">
        <v>43</v>
      </c>
      <c r="H4" s="9"/>
    </row>
    <row r="5" spans="1:8" ht="46.75" customHeight="1">
      <c r="A5" s="55">
        <v>1</v>
      </c>
      <c r="B5" s="55" t="s">
        <v>210</v>
      </c>
      <c r="C5" s="55" t="s">
        <v>211</v>
      </c>
      <c r="D5" s="76" t="s">
        <v>212</v>
      </c>
      <c r="E5" s="77"/>
      <c r="F5" s="55" t="s">
        <v>213</v>
      </c>
      <c r="G5" s="55" t="s">
        <v>214</v>
      </c>
      <c r="H5" s="9"/>
    </row>
    <row r="6" spans="1:8" ht="14" customHeight="1">
      <c r="A6" s="15">
        <v>2</v>
      </c>
      <c r="B6" s="15"/>
      <c r="C6" s="15"/>
      <c r="D6" s="72"/>
      <c r="E6" s="73"/>
      <c r="F6" s="16"/>
      <c r="G6" s="17"/>
      <c r="H6" s="9"/>
    </row>
    <row r="7" spans="1:8" ht="14" customHeight="1">
      <c r="A7" s="15">
        <v>3</v>
      </c>
      <c r="B7" s="15"/>
      <c r="C7" s="15"/>
      <c r="D7" s="72"/>
      <c r="E7" s="73"/>
      <c r="F7" s="16"/>
      <c r="G7" s="17"/>
      <c r="H7" s="9"/>
    </row>
    <row r="8" spans="1:8" ht="14" customHeight="1">
      <c r="A8" s="15"/>
      <c r="B8" s="15"/>
      <c r="C8" s="15"/>
      <c r="D8" s="72"/>
      <c r="E8" s="73"/>
      <c r="F8" s="16"/>
      <c r="G8" s="17"/>
      <c r="H8" s="9"/>
    </row>
    <row r="9" spans="1:8" ht="14" customHeight="1">
      <c r="A9" s="15"/>
      <c r="B9" s="18"/>
      <c r="C9" s="16"/>
      <c r="D9" s="72"/>
      <c r="E9" s="73"/>
      <c r="F9" s="16"/>
      <c r="G9" s="17"/>
      <c r="H9" s="9"/>
    </row>
    <row r="10" spans="1:8" ht="14" customHeight="1">
      <c r="A10" s="16"/>
      <c r="B10" s="16"/>
      <c r="C10" s="16"/>
      <c r="D10" s="72"/>
      <c r="E10" s="73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T232"/>
  <sheetViews>
    <sheetView topLeftCell="A19" workbookViewId="0">
      <selection activeCell="AP36" sqref="AP36"/>
    </sheetView>
  </sheetViews>
  <sheetFormatPr baseColWidth="10" defaultColWidth="8.83203125" defaultRowHeight="14"/>
  <cols>
    <col min="1" max="109" width="2.6640625" style="10" customWidth="1"/>
    <col min="110" max="16384" width="8.83203125" style="10"/>
  </cols>
  <sheetData>
    <row r="1" spans="1:72">
      <c r="A1" s="68" t="s">
        <v>13</v>
      </c>
      <c r="B1" s="68"/>
      <c r="C1" s="68"/>
      <c r="D1" s="68"/>
      <c r="E1" s="84" t="s">
        <v>14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8" t="s">
        <v>15</v>
      </c>
      <c r="R1" s="68"/>
      <c r="S1" s="68"/>
      <c r="T1" s="68"/>
      <c r="U1" s="68"/>
      <c r="V1" s="68"/>
      <c r="W1" s="84" t="s">
        <v>46</v>
      </c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68" t="s">
        <v>16</v>
      </c>
      <c r="AJ1" s="68"/>
      <c r="AK1" s="68"/>
      <c r="AL1" s="68"/>
      <c r="AM1" s="68"/>
      <c r="AN1" s="84" t="s">
        <v>217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>
      <c r="A2" s="68" t="s">
        <v>30</v>
      </c>
      <c r="B2" s="68"/>
      <c r="C2" s="68"/>
      <c r="D2" s="68"/>
      <c r="E2" s="84" t="s">
        <v>50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68" t="s">
        <v>19</v>
      </c>
      <c r="R2" s="68"/>
      <c r="S2" s="68"/>
      <c r="T2" s="68"/>
      <c r="U2" s="68"/>
      <c r="V2" s="68"/>
      <c r="W2" s="84" t="s">
        <v>31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68" t="s">
        <v>17</v>
      </c>
      <c r="AJ2" s="68"/>
      <c r="AK2" s="68"/>
      <c r="AL2" s="68"/>
      <c r="AM2" s="68"/>
      <c r="AN2" s="82">
        <v>45361</v>
      </c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4"/>
    </row>
    <row r="3" spans="1:72">
      <c r="A3" s="9"/>
      <c r="BT3" s="27"/>
    </row>
    <row r="4" spans="1:72">
      <c r="A4" s="79" t="s">
        <v>32</v>
      </c>
      <c r="B4" s="80"/>
      <c r="C4" s="80"/>
      <c r="D4" s="80"/>
      <c r="E4" s="80"/>
      <c r="F4" s="80"/>
      <c r="G4" s="80"/>
      <c r="H4" s="81"/>
      <c r="I4" s="79" t="s">
        <v>33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1"/>
    </row>
    <row r="5" spans="1:72">
      <c r="A5" s="64" t="s">
        <v>101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</row>
    <row r="6" spans="1:72">
      <c r="A6" s="9" t="s">
        <v>34</v>
      </c>
      <c r="I6" s="43" t="s">
        <v>77</v>
      </c>
      <c r="BT6" s="27"/>
    </row>
    <row r="7" spans="1:72">
      <c r="A7" s="9"/>
      <c r="I7" s="9"/>
      <c r="BT7" s="27"/>
    </row>
    <row r="8" spans="1:72">
      <c r="A8" s="9"/>
      <c r="I8" s="9" t="s">
        <v>162</v>
      </c>
      <c r="BT8" s="27"/>
    </row>
    <row r="9" spans="1:72">
      <c r="A9" s="9"/>
      <c r="I9" s="9"/>
      <c r="J9" s="10" t="s">
        <v>150</v>
      </c>
      <c r="BT9" s="27"/>
    </row>
    <row r="10" spans="1:72">
      <c r="A10" s="9"/>
      <c r="H10" s="27"/>
      <c r="BT10" s="27"/>
    </row>
    <row r="11" spans="1:72">
      <c r="A11" s="9"/>
      <c r="H11" s="27"/>
      <c r="I11" s="10" t="s">
        <v>163</v>
      </c>
      <c r="BT11" s="27"/>
    </row>
    <row r="12" spans="1:72">
      <c r="A12" s="9"/>
      <c r="H12" s="27"/>
      <c r="J12" s="10" t="s">
        <v>135</v>
      </c>
      <c r="BT12" s="27"/>
    </row>
    <row r="13" spans="1:72">
      <c r="A13" s="56" t="s">
        <v>181</v>
      </c>
      <c r="I13" s="9"/>
      <c r="BT13" s="27"/>
    </row>
    <row r="14" spans="1:72">
      <c r="A14" s="9" t="s">
        <v>58</v>
      </c>
      <c r="I14" s="9" t="s">
        <v>182</v>
      </c>
      <c r="BT14" s="27"/>
    </row>
    <row r="15" spans="1:72">
      <c r="A15" s="9"/>
      <c r="I15" s="9" t="s">
        <v>89</v>
      </c>
      <c r="BT15" s="27"/>
    </row>
    <row r="16" spans="1:72">
      <c r="A16" s="9"/>
      <c r="I16" s="9" t="s">
        <v>192</v>
      </c>
      <c r="BT16" s="27"/>
    </row>
    <row r="17" spans="1:72">
      <c r="A17" s="9"/>
      <c r="I17" s="9" t="s">
        <v>90</v>
      </c>
      <c r="BT17" s="27"/>
    </row>
    <row r="18" spans="1:72">
      <c r="A18" s="9"/>
      <c r="I18" s="9" t="s">
        <v>193</v>
      </c>
      <c r="BT18" s="27"/>
    </row>
    <row r="19" spans="1:72">
      <c r="A19" s="9"/>
      <c r="I19" s="9" t="s">
        <v>91</v>
      </c>
      <c r="BT19" s="27"/>
    </row>
    <row r="20" spans="1:72">
      <c r="A20" s="9"/>
      <c r="I20" s="9"/>
      <c r="BT20" s="27"/>
    </row>
    <row r="21" spans="1:72">
      <c r="A21" s="9" t="s">
        <v>60</v>
      </c>
      <c r="I21" s="9" t="s">
        <v>184</v>
      </c>
      <c r="BT21" s="27"/>
    </row>
    <row r="22" spans="1:72">
      <c r="A22" s="9"/>
      <c r="I22" s="9" t="s">
        <v>183</v>
      </c>
      <c r="BT22" s="27"/>
    </row>
    <row r="23" spans="1:72">
      <c r="A23" s="9"/>
      <c r="I23" s="9" t="s">
        <v>192</v>
      </c>
      <c r="BT23" s="27"/>
    </row>
    <row r="24" spans="1:72">
      <c r="A24" s="9"/>
      <c r="I24" s="9" t="s">
        <v>92</v>
      </c>
      <c r="BT24" s="27"/>
    </row>
    <row r="25" spans="1:72">
      <c r="A25" s="9"/>
      <c r="I25" s="9" t="s">
        <v>193</v>
      </c>
      <c r="BT25" s="27"/>
    </row>
    <row r="26" spans="1:72">
      <c r="A26" s="9"/>
      <c r="I26" s="9" t="s">
        <v>93</v>
      </c>
      <c r="BT26" s="27"/>
    </row>
    <row r="27" spans="1:72">
      <c r="A27" s="9"/>
      <c r="I27" s="9" t="s">
        <v>197</v>
      </c>
      <c r="BT27" s="27"/>
    </row>
    <row r="28" spans="1:72">
      <c r="A28" s="9"/>
      <c r="I28" s="9"/>
      <c r="BT28" s="27"/>
    </row>
    <row r="29" spans="1:72">
      <c r="A29" s="9" t="s">
        <v>61</v>
      </c>
      <c r="I29" s="9" t="s">
        <v>185</v>
      </c>
      <c r="BT29" s="27"/>
    </row>
    <row r="30" spans="1:72">
      <c r="A30" s="9"/>
      <c r="I30" s="9" t="s">
        <v>183</v>
      </c>
      <c r="BT30" s="27"/>
    </row>
    <row r="31" spans="1:72">
      <c r="A31" s="9"/>
      <c r="I31" s="9" t="s">
        <v>192</v>
      </c>
      <c r="BT31" s="27"/>
    </row>
    <row r="32" spans="1:72">
      <c r="A32" s="9"/>
      <c r="I32" s="9" t="s">
        <v>94</v>
      </c>
      <c r="BT32" s="27"/>
    </row>
    <row r="33" spans="1:72">
      <c r="A33" s="9"/>
      <c r="I33" s="9" t="s">
        <v>193</v>
      </c>
      <c r="BT33" s="27"/>
    </row>
    <row r="34" spans="1:72">
      <c r="A34" s="9"/>
      <c r="I34" s="9" t="s">
        <v>95</v>
      </c>
      <c r="BT34" s="27"/>
    </row>
    <row r="35" spans="1:72">
      <c r="A35" s="9"/>
      <c r="I35" s="9"/>
      <c r="BT35" s="27"/>
    </row>
    <row r="36" spans="1:72">
      <c r="A36" s="9" t="s">
        <v>186</v>
      </c>
      <c r="I36" s="9" t="s">
        <v>199</v>
      </c>
      <c r="BT36" s="27"/>
    </row>
    <row r="37" spans="1:72">
      <c r="A37" s="9" t="s">
        <v>187</v>
      </c>
      <c r="I37" s="9" t="s">
        <v>189</v>
      </c>
      <c r="BT37" s="27"/>
    </row>
    <row r="38" spans="1:72">
      <c r="A38" s="9" t="s">
        <v>188</v>
      </c>
      <c r="I38" s="9"/>
      <c r="BT38" s="27"/>
    </row>
    <row r="39" spans="1:72">
      <c r="A39" s="9" t="s">
        <v>58</v>
      </c>
      <c r="I39" s="9" t="s">
        <v>194</v>
      </c>
      <c r="BT39" s="27"/>
    </row>
    <row r="40" spans="1:72">
      <c r="A40" s="9"/>
      <c r="I40" s="9" t="s">
        <v>98</v>
      </c>
      <c r="BT40" s="27"/>
    </row>
    <row r="41" spans="1:72">
      <c r="A41" s="9"/>
      <c r="I41" s="9"/>
      <c r="BT41" s="27"/>
    </row>
    <row r="42" spans="1:72">
      <c r="A42" s="9" t="s">
        <v>60</v>
      </c>
      <c r="I42" s="9" t="s">
        <v>222</v>
      </c>
      <c r="BT42" s="27"/>
    </row>
    <row r="43" spans="1:72">
      <c r="A43" s="9"/>
      <c r="I43" s="9" t="s">
        <v>195</v>
      </c>
      <c r="BT43" s="27"/>
    </row>
    <row r="44" spans="1:72">
      <c r="A44" s="9"/>
      <c r="I44" s="9" t="s">
        <v>99</v>
      </c>
      <c r="BT44" s="27"/>
    </row>
    <row r="45" spans="1:72">
      <c r="A45" s="9"/>
      <c r="I45" s="9"/>
      <c r="BT45" s="27"/>
    </row>
    <row r="46" spans="1:72">
      <c r="A46" s="9" t="s">
        <v>61</v>
      </c>
      <c r="I46" s="9" t="s">
        <v>196</v>
      </c>
      <c r="BT46" s="27"/>
    </row>
    <row r="47" spans="1:72">
      <c r="A47" s="9"/>
      <c r="I47" s="9" t="s">
        <v>100</v>
      </c>
      <c r="BT47" s="27"/>
    </row>
    <row r="48" spans="1:72">
      <c r="A48" s="9"/>
      <c r="I48" s="9"/>
      <c r="BT48" s="27"/>
    </row>
    <row r="49" spans="1:72">
      <c r="A49" s="9" t="s">
        <v>70</v>
      </c>
      <c r="I49" s="9" t="s">
        <v>80</v>
      </c>
      <c r="BT49" s="27"/>
    </row>
    <row r="50" spans="1:72">
      <c r="A50" s="9"/>
      <c r="I50" s="9"/>
      <c r="BT50" s="27"/>
    </row>
    <row r="51" spans="1:72">
      <c r="A51" s="9" t="s">
        <v>71</v>
      </c>
      <c r="I51" s="9" t="s">
        <v>165</v>
      </c>
      <c r="BT51" s="27"/>
    </row>
    <row r="52" spans="1:72">
      <c r="A52" s="9"/>
      <c r="I52" s="9"/>
      <c r="BT52" s="27"/>
    </row>
    <row r="53" spans="1:72">
      <c r="A53" s="9" t="s">
        <v>72</v>
      </c>
      <c r="I53" s="9" t="s">
        <v>166</v>
      </c>
      <c r="BT53" s="27"/>
    </row>
    <row r="54" spans="1:72">
      <c r="A54" s="9"/>
      <c r="I54" s="9"/>
      <c r="BT54" s="27"/>
    </row>
    <row r="55" spans="1:72">
      <c r="A55" s="9" t="s">
        <v>73</v>
      </c>
      <c r="I55" s="9" t="s">
        <v>167</v>
      </c>
      <c r="BT55" s="27"/>
    </row>
    <row r="56" spans="1:72">
      <c r="A56" s="9"/>
      <c r="I56" s="9"/>
      <c r="BT56" s="27"/>
    </row>
    <row r="57" spans="1:72">
      <c r="A57" s="9" t="s">
        <v>74</v>
      </c>
      <c r="I57" s="9" t="s">
        <v>168</v>
      </c>
      <c r="BT57" s="27"/>
    </row>
    <row r="58" spans="1:72">
      <c r="A58" s="9"/>
      <c r="I58" s="9"/>
      <c r="BT58" s="27"/>
    </row>
    <row r="59" spans="1:72">
      <c r="A59" s="9" t="s">
        <v>75</v>
      </c>
      <c r="I59" s="9" t="s">
        <v>176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BT59" s="27"/>
    </row>
    <row r="60" spans="1:72">
      <c r="A60" s="9"/>
      <c r="I60" s="9" t="s">
        <v>173</v>
      </c>
      <c r="BT60" s="27"/>
    </row>
    <row r="61" spans="1:72">
      <c r="A61" s="9"/>
      <c r="I61" s="9"/>
      <c r="BT61" s="27"/>
    </row>
    <row r="62" spans="1:72">
      <c r="A62" s="9"/>
      <c r="I62" s="9" t="s">
        <v>133</v>
      </c>
      <c r="BT62" s="27"/>
    </row>
    <row r="63" spans="1:72">
      <c r="A63" s="9"/>
      <c r="H63" s="27"/>
      <c r="BT63" s="27"/>
    </row>
    <row r="64" spans="1:72">
      <c r="A64" s="9"/>
      <c r="H64" s="27"/>
      <c r="I64" s="10" t="s">
        <v>134</v>
      </c>
      <c r="BT64" s="27"/>
    </row>
    <row r="65" spans="1:72">
      <c r="A65" s="9"/>
      <c r="H65" s="27"/>
      <c r="K65" s="10" t="s">
        <v>164</v>
      </c>
      <c r="BT65" s="27"/>
    </row>
    <row r="66" spans="1:72" s="52" customFormat="1">
      <c r="A66" s="50"/>
      <c r="H66" s="53"/>
      <c r="I66" s="50" t="s">
        <v>209</v>
      </c>
      <c r="BT66" s="53"/>
    </row>
    <row r="67" spans="1:72">
      <c r="A67" s="9"/>
      <c r="H67" s="27"/>
      <c r="BT67" s="27"/>
    </row>
    <row r="68" spans="1:72">
      <c r="A68" s="9"/>
      <c r="H68" s="27"/>
      <c r="I68" s="10" t="s">
        <v>174</v>
      </c>
      <c r="BT68" s="27"/>
    </row>
    <row r="69" spans="1:72">
      <c r="A69" s="9"/>
      <c r="H69" s="27"/>
      <c r="K69" s="10" t="s">
        <v>175</v>
      </c>
      <c r="BT69" s="27"/>
    </row>
    <row r="70" spans="1:72">
      <c r="A70" s="9"/>
      <c r="I70" s="9"/>
      <c r="BT70" s="27"/>
    </row>
    <row r="71" spans="1:72">
      <c r="A71" s="9" t="s">
        <v>84</v>
      </c>
      <c r="I71" s="9" t="s">
        <v>104</v>
      </c>
      <c r="BT71" s="27"/>
    </row>
    <row r="72" spans="1:72">
      <c r="A72" s="9"/>
      <c r="I72" s="9" t="s">
        <v>106</v>
      </c>
      <c r="BT72" s="27"/>
    </row>
    <row r="73" spans="1:72">
      <c r="A73" s="9"/>
      <c r="I73" s="9"/>
      <c r="BT73" s="27"/>
    </row>
    <row r="74" spans="1:72">
      <c r="A74" s="9" t="s">
        <v>88</v>
      </c>
      <c r="I74" s="9" t="s">
        <v>105</v>
      </c>
      <c r="BT74" s="27"/>
    </row>
    <row r="75" spans="1:72">
      <c r="A75" s="9"/>
      <c r="I75" s="9" t="s">
        <v>107</v>
      </c>
      <c r="BT75" s="27"/>
    </row>
    <row r="76" spans="1:72" customFormat="1">
      <c r="A76" s="58" t="s">
        <v>202</v>
      </c>
      <c r="B76" s="22"/>
      <c r="C76" s="22"/>
      <c r="D76" s="22"/>
      <c r="E76" s="22"/>
      <c r="F76" s="22"/>
      <c r="G76" s="22"/>
      <c r="H76" s="22"/>
      <c r="I76" s="31"/>
      <c r="J76" s="5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BT76" s="5"/>
    </row>
    <row r="77" spans="1:72">
      <c r="A77" s="9"/>
      <c r="I77" s="9"/>
      <c r="BT77" s="27"/>
    </row>
    <row r="78" spans="1:72" customFormat="1">
      <c r="A78" s="4" t="s">
        <v>65</v>
      </c>
      <c r="I78" s="4" t="s">
        <v>169</v>
      </c>
      <c r="BT78" s="5"/>
    </row>
    <row r="79" spans="1:72" customFormat="1">
      <c r="A79" s="4" t="s">
        <v>66</v>
      </c>
      <c r="I79" s="4" t="s">
        <v>170</v>
      </c>
      <c r="BT79" s="5"/>
    </row>
    <row r="80" spans="1:72" customFormat="1">
      <c r="A80" s="4" t="s">
        <v>67</v>
      </c>
      <c r="I80" s="4" t="s">
        <v>171</v>
      </c>
      <c r="BT80" s="5"/>
    </row>
    <row r="81" spans="1:72" customFormat="1">
      <c r="A81" s="4" t="s">
        <v>68</v>
      </c>
      <c r="I81" s="4" t="s">
        <v>172</v>
      </c>
      <c r="BT81" s="5"/>
    </row>
    <row r="82" spans="1:72" customFormat="1">
      <c r="A82" s="58" t="s">
        <v>203</v>
      </c>
      <c r="B82" s="22"/>
      <c r="C82" s="22"/>
      <c r="D82" s="22"/>
      <c r="E82" s="22"/>
      <c r="F82" s="22"/>
      <c r="G82" s="22"/>
      <c r="H82" s="22"/>
      <c r="I82" s="31"/>
      <c r="J82" s="5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BT82" s="5"/>
    </row>
    <row r="83" spans="1:72">
      <c r="A83" s="9"/>
      <c r="I83" s="9"/>
      <c r="BT83" s="27"/>
    </row>
    <row r="84" spans="1:72">
      <c r="A84" s="9"/>
      <c r="I84" s="9"/>
      <c r="BT84" s="27"/>
    </row>
    <row r="85" spans="1:72">
      <c r="A85" s="64" t="s">
        <v>102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</row>
    <row r="86" spans="1:72">
      <c r="A86" s="9" t="s">
        <v>34</v>
      </c>
      <c r="I86" s="9" t="s">
        <v>77</v>
      </c>
      <c r="BT86" s="27"/>
    </row>
    <row r="87" spans="1:72">
      <c r="A87" s="9"/>
      <c r="I87" s="9"/>
      <c r="BT87" s="27"/>
    </row>
    <row r="88" spans="1:72">
      <c r="A88" s="9"/>
      <c r="I88" s="9" t="s">
        <v>162</v>
      </c>
      <c r="BT88" s="27"/>
    </row>
    <row r="89" spans="1:72">
      <c r="A89" s="9"/>
      <c r="I89" s="9"/>
      <c r="J89" s="10" t="s">
        <v>150</v>
      </c>
      <c r="BT89" s="27"/>
    </row>
    <row r="90" spans="1:72">
      <c r="A90" s="9"/>
      <c r="H90" s="27"/>
      <c r="BT90" s="27"/>
    </row>
    <row r="91" spans="1:72">
      <c r="A91" s="9"/>
      <c r="H91" s="27"/>
      <c r="I91" s="10" t="s">
        <v>163</v>
      </c>
      <c r="BT91" s="27"/>
    </row>
    <row r="92" spans="1:72">
      <c r="A92" s="9"/>
      <c r="H92" s="27"/>
      <c r="J92" s="10" t="s">
        <v>135</v>
      </c>
      <c r="BT92" s="27"/>
    </row>
    <row r="93" spans="1:72">
      <c r="A93" s="56" t="s">
        <v>181</v>
      </c>
      <c r="I93" s="9"/>
      <c r="BT93" s="27"/>
    </row>
    <row r="94" spans="1:72">
      <c r="A94" s="9" t="s">
        <v>58</v>
      </c>
      <c r="I94" s="9" t="s">
        <v>182</v>
      </c>
      <c r="BT94" s="27"/>
    </row>
    <row r="95" spans="1:72">
      <c r="A95" s="9"/>
      <c r="I95" s="9" t="s">
        <v>89</v>
      </c>
      <c r="BT95" s="27"/>
    </row>
    <row r="96" spans="1:72">
      <c r="A96" s="9"/>
      <c r="I96" s="9" t="s">
        <v>192</v>
      </c>
      <c r="BT96" s="27"/>
    </row>
    <row r="97" spans="1:72">
      <c r="A97" s="9"/>
      <c r="I97" s="9" t="s">
        <v>90</v>
      </c>
      <c r="BT97" s="27"/>
    </row>
    <row r="98" spans="1:72">
      <c r="A98" s="9"/>
      <c r="I98" s="9" t="s">
        <v>193</v>
      </c>
      <c r="BT98" s="27"/>
    </row>
    <row r="99" spans="1:72">
      <c r="A99" s="9"/>
      <c r="I99" s="9" t="s">
        <v>91</v>
      </c>
      <c r="BT99" s="27"/>
    </row>
    <row r="100" spans="1:72">
      <c r="A100" s="9"/>
      <c r="I100" s="9"/>
      <c r="BT100" s="27"/>
    </row>
    <row r="101" spans="1:72">
      <c r="A101" s="9" t="s">
        <v>60</v>
      </c>
      <c r="I101" s="9" t="s">
        <v>184</v>
      </c>
      <c r="BT101" s="27"/>
    </row>
    <row r="102" spans="1:72">
      <c r="A102" s="9"/>
      <c r="I102" s="9" t="s">
        <v>183</v>
      </c>
      <c r="BT102" s="27"/>
    </row>
    <row r="103" spans="1:72">
      <c r="A103" s="9"/>
      <c r="I103" s="9" t="s">
        <v>192</v>
      </c>
      <c r="BT103" s="27"/>
    </row>
    <row r="104" spans="1:72">
      <c r="A104" s="9"/>
      <c r="I104" s="9" t="s">
        <v>92</v>
      </c>
      <c r="BT104" s="27"/>
    </row>
    <row r="105" spans="1:72">
      <c r="A105" s="9"/>
      <c r="I105" s="9" t="s">
        <v>193</v>
      </c>
      <c r="BT105" s="27"/>
    </row>
    <row r="106" spans="1:72">
      <c r="A106" s="9"/>
      <c r="I106" s="9" t="s">
        <v>93</v>
      </c>
      <c r="BT106" s="27"/>
    </row>
    <row r="107" spans="1:72">
      <c r="A107" s="9"/>
      <c r="I107" s="9" t="s">
        <v>197</v>
      </c>
      <c r="BT107" s="27"/>
    </row>
    <row r="108" spans="1:72">
      <c r="A108" s="9"/>
      <c r="I108" s="9"/>
      <c r="BT108" s="27"/>
    </row>
    <row r="109" spans="1:72">
      <c r="A109" s="9" t="s">
        <v>61</v>
      </c>
      <c r="I109" s="9" t="s">
        <v>185</v>
      </c>
      <c r="BT109" s="27"/>
    </row>
    <row r="110" spans="1:72">
      <c r="A110" s="9"/>
      <c r="I110" s="9" t="s">
        <v>183</v>
      </c>
      <c r="BT110" s="27"/>
    </row>
    <row r="111" spans="1:72">
      <c r="A111" s="9"/>
      <c r="I111" s="9" t="s">
        <v>192</v>
      </c>
      <c r="BT111" s="27"/>
    </row>
    <row r="112" spans="1:72">
      <c r="A112" s="9"/>
      <c r="I112" s="9" t="s">
        <v>94</v>
      </c>
      <c r="BT112" s="27"/>
    </row>
    <row r="113" spans="1:72">
      <c r="A113" s="9"/>
      <c r="I113" s="9" t="s">
        <v>193</v>
      </c>
      <c r="BT113" s="27"/>
    </row>
    <row r="114" spans="1:72">
      <c r="A114" s="9"/>
      <c r="I114" s="9" t="s">
        <v>95</v>
      </c>
      <c r="BT114" s="27"/>
    </row>
    <row r="115" spans="1:72">
      <c r="A115" s="9"/>
      <c r="I115" s="9"/>
      <c r="BT115" s="27"/>
    </row>
    <row r="116" spans="1:72">
      <c r="A116" s="9" t="s">
        <v>186</v>
      </c>
      <c r="I116" s="9" t="s">
        <v>199</v>
      </c>
      <c r="BT116" s="27"/>
    </row>
    <row r="117" spans="1:72">
      <c r="A117" s="9" t="s">
        <v>187</v>
      </c>
      <c r="I117" s="9" t="s">
        <v>189</v>
      </c>
      <c r="BT117" s="27"/>
    </row>
    <row r="118" spans="1:72">
      <c r="A118" s="9" t="s">
        <v>188</v>
      </c>
      <c r="I118" s="9"/>
      <c r="BT118" s="27"/>
    </row>
    <row r="119" spans="1:72">
      <c r="A119" s="9" t="s">
        <v>58</v>
      </c>
      <c r="I119" s="9" t="s">
        <v>194</v>
      </c>
      <c r="BT119" s="27"/>
    </row>
    <row r="120" spans="1:72">
      <c r="A120" s="9"/>
      <c r="I120" s="9" t="s">
        <v>98</v>
      </c>
      <c r="BT120" s="27"/>
    </row>
    <row r="121" spans="1:72">
      <c r="A121" s="9"/>
      <c r="I121" s="9"/>
      <c r="BT121" s="27"/>
    </row>
    <row r="122" spans="1:72">
      <c r="A122" s="9" t="s">
        <v>60</v>
      </c>
      <c r="I122" s="9" t="s">
        <v>195</v>
      </c>
      <c r="BT122" s="27"/>
    </row>
    <row r="123" spans="1:72">
      <c r="A123" s="9"/>
      <c r="I123" s="9" t="s">
        <v>99</v>
      </c>
      <c r="BT123" s="27"/>
    </row>
    <row r="124" spans="1:72">
      <c r="A124" s="9"/>
      <c r="I124" s="9"/>
      <c r="BT124" s="27"/>
    </row>
    <row r="125" spans="1:72">
      <c r="A125" s="9" t="s">
        <v>61</v>
      </c>
      <c r="I125" s="9" t="s">
        <v>196</v>
      </c>
      <c r="BT125" s="27"/>
    </row>
    <row r="126" spans="1:72">
      <c r="A126" s="9"/>
      <c r="I126" s="9" t="s">
        <v>100</v>
      </c>
      <c r="BT126" s="27"/>
    </row>
    <row r="127" spans="1:72">
      <c r="A127" s="9"/>
      <c r="I127" s="9"/>
      <c r="BT127" s="27"/>
    </row>
    <row r="128" spans="1:72">
      <c r="A128" s="9" t="s">
        <v>70</v>
      </c>
      <c r="I128" s="9" t="s">
        <v>78</v>
      </c>
      <c r="BT128" s="27"/>
    </row>
    <row r="129" spans="1:72">
      <c r="A129" s="9"/>
      <c r="I129" s="9"/>
      <c r="BT129" s="27"/>
    </row>
    <row r="130" spans="1:72">
      <c r="A130" s="9" t="s">
        <v>69</v>
      </c>
      <c r="I130" s="9" t="s">
        <v>155</v>
      </c>
      <c r="BT130" s="27"/>
    </row>
    <row r="131" spans="1:72">
      <c r="A131" s="9"/>
      <c r="I131" s="9" t="s">
        <v>156</v>
      </c>
      <c r="BT131" s="27"/>
    </row>
    <row r="132" spans="1:72">
      <c r="A132" s="9"/>
      <c r="I132" s="9"/>
      <c r="BT132" s="27"/>
    </row>
    <row r="133" spans="1:72">
      <c r="A133" s="9" t="s">
        <v>84</v>
      </c>
      <c r="I133" s="9" t="s">
        <v>104</v>
      </c>
      <c r="BT133" s="27"/>
    </row>
    <row r="134" spans="1:72">
      <c r="A134" s="9"/>
      <c r="I134" s="9" t="s">
        <v>106</v>
      </c>
      <c r="BT134" s="27"/>
    </row>
    <row r="135" spans="1:72">
      <c r="A135" s="9"/>
      <c r="I135" s="9"/>
      <c r="BT135" s="27"/>
    </row>
    <row r="136" spans="1:72">
      <c r="A136" s="9" t="s">
        <v>88</v>
      </c>
      <c r="I136" s="9" t="s">
        <v>105</v>
      </c>
      <c r="BT136" s="27"/>
    </row>
    <row r="137" spans="1:72">
      <c r="A137" s="9"/>
      <c r="I137" s="9" t="s">
        <v>107</v>
      </c>
      <c r="BT137" s="27"/>
    </row>
    <row r="138" spans="1:72" customFormat="1">
      <c r="A138" s="58" t="s">
        <v>202</v>
      </c>
      <c r="B138" s="22"/>
      <c r="C138" s="22"/>
      <c r="D138" s="22"/>
      <c r="E138" s="22"/>
      <c r="F138" s="22"/>
      <c r="G138" s="22"/>
      <c r="H138" s="22"/>
      <c r="I138" s="31"/>
      <c r="J138" s="59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BT138" s="5"/>
    </row>
    <row r="139" spans="1:72">
      <c r="A139" s="9"/>
      <c r="I139" s="9"/>
      <c r="BT139" s="27"/>
    </row>
    <row r="140" spans="1:72">
      <c r="A140" s="9" t="s">
        <v>54</v>
      </c>
      <c r="I140" s="9" t="s">
        <v>177</v>
      </c>
      <c r="BT140" s="27"/>
    </row>
    <row r="141" spans="1:72">
      <c r="A141" s="9" t="s">
        <v>56</v>
      </c>
      <c r="I141" s="9" t="s">
        <v>178</v>
      </c>
      <c r="BT141" s="27"/>
    </row>
    <row r="142" spans="1:72">
      <c r="A142" s="9" t="s">
        <v>62</v>
      </c>
      <c r="I142" s="9" t="s">
        <v>179</v>
      </c>
      <c r="BT142" s="27"/>
    </row>
    <row r="143" spans="1:72">
      <c r="A143" s="9" t="s">
        <v>64</v>
      </c>
      <c r="I143" s="9" t="s">
        <v>180</v>
      </c>
      <c r="BT143" s="27"/>
    </row>
    <row r="144" spans="1:72">
      <c r="A144" s="9"/>
      <c r="I144" s="9"/>
      <c r="BT144" s="27"/>
    </row>
    <row r="145" spans="1:72" customFormat="1">
      <c r="A145" s="4" t="s">
        <v>65</v>
      </c>
      <c r="I145" s="4" t="s">
        <v>169</v>
      </c>
      <c r="BT145" s="5"/>
    </row>
    <row r="146" spans="1:72" customFormat="1">
      <c r="A146" s="4" t="s">
        <v>66</v>
      </c>
      <c r="I146" s="4" t="s">
        <v>170</v>
      </c>
      <c r="BT146" s="5"/>
    </row>
    <row r="147" spans="1:72" customFormat="1">
      <c r="A147" s="4" t="s">
        <v>67</v>
      </c>
      <c r="I147" s="4" t="s">
        <v>171</v>
      </c>
      <c r="BT147" s="5"/>
    </row>
    <row r="148" spans="1:72" customFormat="1">
      <c r="A148" s="4" t="s">
        <v>68</v>
      </c>
      <c r="I148" s="4" t="s">
        <v>172</v>
      </c>
      <c r="BT148" s="5"/>
    </row>
    <row r="149" spans="1:72" customFormat="1">
      <c r="A149" s="58" t="s">
        <v>203</v>
      </c>
      <c r="B149" s="22"/>
      <c r="C149" s="22"/>
      <c r="D149" s="22"/>
      <c r="E149" s="22"/>
      <c r="F149" s="22"/>
      <c r="G149" s="22"/>
      <c r="H149" s="22"/>
      <c r="I149" s="31"/>
      <c r="J149" s="59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BT149" s="5"/>
    </row>
    <row r="150" spans="1:72">
      <c r="A150" s="9"/>
      <c r="I150" s="9"/>
      <c r="BT150" s="27"/>
    </row>
    <row r="151" spans="1:72">
      <c r="A151" s="9"/>
      <c r="I151" s="9"/>
      <c r="BT151" s="27"/>
    </row>
    <row r="152" spans="1:72">
      <c r="A152" s="9"/>
      <c r="I152" s="9"/>
      <c r="BT152" s="27"/>
    </row>
    <row r="153" spans="1:72">
      <c r="A153" s="78" t="s">
        <v>103</v>
      </c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</row>
    <row r="154" spans="1:72">
      <c r="A154" s="9" t="s">
        <v>34</v>
      </c>
      <c r="I154" s="9" t="s">
        <v>77</v>
      </c>
      <c r="BT154" s="27"/>
    </row>
    <row r="155" spans="1:72">
      <c r="A155" s="9"/>
      <c r="I155" s="9"/>
      <c r="BT155" s="27"/>
    </row>
    <row r="156" spans="1:72">
      <c r="A156" s="9"/>
      <c r="I156" s="9" t="s">
        <v>162</v>
      </c>
      <c r="BT156" s="27"/>
    </row>
    <row r="157" spans="1:72">
      <c r="A157" s="9"/>
      <c r="I157" s="9"/>
      <c r="J157" s="10" t="s">
        <v>150</v>
      </c>
      <c r="BT157" s="27"/>
    </row>
    <row r="158" spans="1:72">
      <c r="A158" s="9"/>
      <c r="H158" s="27"/>
      <c r="BT158" s="27"/>
    </row>
    <row r="159" spans="1:72">
      <c r="A159" s="9"/>
      <c r="H159" s="27"/>
      <c r="I159" s="10" t="s">
        <v>163</v>
      </c>
      <c r="BT159" s="27"/>
    </row>
    <row r="160" spans="1:72">
      <c r="A160" s="9"/>
      <c r="H160" s="27"/>
      <c r="J160" s="10" t="s">
        <v>135</v>
      </c>
      <c r="BT160" s="27"/>
    </row>
    <row r="161" spans="1:72">
      <c r="A161" s="9"/>
      <c r="I161" s="9"/>
      <c r="J161" s="10" t="s">
        <v>159</v>
      </c>
      <c r="BT161" s="27"/>
    </row>
    <row r="162" spans="1:72">
      <c r="A162" s="56" t="s">
        <v>181</v>
      </c>
      <c r="I162" s="9"/>
      <c r="BT162" s="27"/>
    </row>
    <row r="163" spans="1:72">
      <c r="A163" s="9" t="s">
        <v>58</v>
      </c>
      <c r="I163" s="9" t="s">
        <v>182</v>
      </c>
      <c r="BT163" s="27"/>
    </row>
    <row r="164" spans="1:72">
      <c r="A164" s="9"/>
      <c r="I164" s="9" t="s">
        <v>89</v>
      </c>
      <c r="BT164" s="27"/>
    </row>
    <row r="165" spans="1:72">
      <c r="A165" s="9"/>
      <c r="I165" s="9" t="s">
        <v>192</v>
      </c>
      <c r="BT165" s="27"/>
    </row>
    <row r="166" spans="1:72">
      <c r="A166" s="9"/>
      <c r="I166" s="9" t="s">
        <v>90</v>
      </c>
      <c r="BT166" s="27"/>
    </row>
    <row r="167" spans="1:72">
      <c r="A167" s="9"/>
      <c r="I167" s="9" t="s">
        <v>193</v>
      </c>
      <c r="BT167" s="27"/>
    </row>
    <row r="168" spans="1:72">
      <c r="A168" s="9"/>
      <c r="I168" s="9" t="s">
        <v>91</v>
      </c>
      <c r="BT168" s="27"/>
    </row>
    <row r="169" spans="1:72">
      <c r="A169" s="9"/>
      <c r="I169" s="9"/>
      <c r="BT169" s="27"/>
    </row>
    <row r="170" spans="1:72">
      <c r="A170" s="9" t="s">
        <v>60</v>
      </c>
      <c r="I170" s="9" t="s">
        <v>191</v>
      </c>
      <c r="BT170" s="27"/>
    </row>
    <row r="171" spans="1:72">
      <c r="A171" s="9"/>
      <c r="I171" s="9" t="s">
        <v>190</v>
      </c>
      <c r="BT171" s="27"/>
    </row>
    <row r="172" spans="1:72">
      <c r="A172" s="9"/>
      <c r="I172" s="9"/>
      <c r="BT172" s="27"/>
    </row>
    <row r="173" spans="1:72">
      <c r="A173" s="9" t="s">
        <v>61</v>
      </c>
      <c r="I173" s="9" t="s">
        <v>185</v>
      </c>
      <c r="BT173" s="27"/>
    </row>
    <row r="174" spans="1:72">
      <c r="A174" s="9"/>
      <c r="I174" s="9" t="s">
        <v>183</v>
      </c>
      <c r="BT174" s="27"/>
    </row>
    <row r="175" spans="1:72">
      <c r="A175" s="9"/>
      <c r="I175" s="9" t="s">
        <v>192</v>
      </c>
      <c r="BT175" s="27"/>
    </row>
    <row r="176" spans="1:72">
      <c r="A176" s="9"/>
      <c r="I176" s="9" t="s">
        <v>94</v>
      </c>
      <c r="BT176" s="27"/>
    </row>
    <row r="177" spans="1:72">
      <c r="A177" s="9"/>
      <c r="I177" s="9" t="s">
        <v>193</v>
      </c>
      <c r="BT177" s="27"/>
    </row>
    <row r="178" spans="1:72">
      <c r="A178" s="9"/>
      <c r="I178" s="9" t="s">
        <v>95</v>
      </c>
      <c r="BT178" s="27"/>
    </row>
    <row r="179" spans="1:72">
      <c r="A179" s="9"/>
      <c r="I179" s="9"/>
      <c r="BT179" s="27"/>
    </row>
    <row r="180" spans="1:72">
      <c r="A180" s="9" t="s">
        <v>186</v>
      </c>
      <c r="I180" s="9" t="s">
        <v>199</v>
      </c>
      <c r="BT180" s="27"/>
    </row>
    <row r="181" spans="1:72">
      <c r="A181" s="9" t="s">
        <v>187</v>
      </c>
      <c r="I181" s="9" t="s">
        <v>189</v>
      </c>
      <c r="BT181" s="27"/>
    </row>
    <row r="182" spans="1:72">
      <c r="A182" s="9" t="s">
        <v>188</v>
      </c>
      <c r="I182" s="9"/>
      <c r="BT182" s="27"/>
    </row>
    <row r="183" spans="1:72">
      <c r="A183" s="9" t="s">
        <v>58</v>
      </c>
      <c r="I183" s="9" t="s">
        <v>194</v>
      </c>
      <c r="BT183" s="27"/>
    </row>
    <row r="184" spans="1:72">
      <c r="A184" s="9"/>
      <c r="I184" s="9" t="s">
        <v>98</v>
      </c>
      <c r="BT184" s="27"/>
    </row>
    <row r="185" spans="1:72">
      <c r="A185" s="9"/>
      <c r="I185" s="9"/>
      <c r="BT185" s="27"/>
    </row>
    <row r="186" spans="1:72">
      <c r="A186" s="9" t="s">
        <v>60</v>
      </c>
      <c r="I186" s="9" t="s">
        <v>198</v>
      </c>
      <c r="BT186" s="27"/>
    </row>
    <row r="187" spans="1:72">
      <c r="A187" s="9"/>
      <c r="I187" s="9"/>
      <c r="BT187" s="27"/>
    </row>
    <row r="188" spans="1:72">
      <c r="A188" s="9" t="s">
        <v>61</v>
      </c>
      <c r="I188" s="9" t="s">
        <v>196</v>
      </c>
      <c r="BT188" s="27"/>
    </row>
    <row r="189" spans="1:72">
      <c r="A189" s="9"/>
      <c r="I189" s="9" t="s">
        <v>100</v>
      </c>
      <c r="BT189" s="27"/>
    </row>
    <row r="190" spans="1:72">
      <c r="A190" s="9"/>
      <c r="I190" s="9"/>
      <c r="BT190" s="27"/>
    </row>
    <row r="191" spans="1:72">
      <c r="A191" s="9" t="s">
        <v>70</v>
      </c>
      <c r="I191" s="9" t="s">
        <v>79</v>
      </c>
      <c r="BT191" s="27"/>
    </row>
    <row r="192" spans="1:72">
      <c r="A192" s="9"/>
      <c r="I192" s="9"/>
      <c r="BT192" s="27"/>
    </row>
    <row r="193" spans="1:72">
      <c r="A193" s="9" t="s">
        <v>71</v>
      </c>
      <c r="I193" s="9" t="s">
        <v>157</v>
      </c>
      <c r="BT193" s="27"/>
    </row>
    <row r="194" spans="1:72">
      <c r="A194" s="9"/>
      <c r="I194" s="9" t="s">
        <v>158</v>
      </c>
      <c r="BT194" s="27"/>
    </row>
    <row r="195" spans="1:72">
      <c r="A195" s="9"/>
      <c r="I195" s="9"/>
      <c r="BT195" s="27"/>
    </row>
    <row r="196" spans="1:72">
      <c r="A196" s="9" t="s">
        <v>72</v>
      </c>
      <c r="I196" s="9" t="s">
        <v>151</v>
      </c>
      <c r="BT196" s="27"/>
    </row>
    <row r="197" spans="1:72">
      <c r="A197" s="9"/>
      <c r="I197" s="9" t="s">
        <v>152</v>
      </c>
      <c r="BT197" s="27"/>
    </row>
    <row r="198" spans="1:72">
      <c r="A198" s="9"/>
      <c r="I198" s="9"/>
      <c r="BT198" s="27"/>
    </row>
    <row r="199" spans="1:72">
      <c r="A199" s="9" t="s">
        <v>73</v>
      </c>
      <c r="I199" s="9" t="s">
        <v>153</v>
      </c>
      <c r="BT199" s="27"/>
    </row>
    <row r="200" spans="1:72">
      <c r="A200" s="9"/>
      <c r="I200" s="9" t="s">
        <v>154</v>
      </c>
      <c r="BT200" s="27"/>
    </row>
    <row r="201" spans="1:72">
      <c r="A201" s="9"/>
      <c r="I201" s="9"/>
      <c r="BT201" s="27"/>
    </row>
    <row r="202" spans="1:72">
      <c r="A202" s="9" t="s">
        <v>74</v>
      </c>
      <c r="I202" s="9" t="s">
        <v>155</v>
      </c>
      <c r="BT202" s="27"/>
    </row>
    <row r="203" spans="1:72">
      <c r="A203" s="9"/>
      <c r="I203" s="9" t="s">
        <v>156</v>
      </c>
      <c r="BT203" s="27"/>
    </row>
    <row r="204" spans="1:72">
      <c r="A204" s="9"/>
      <c r="I204" s="9"/>
      <c r="BT204" s="27"/>
    </row>
    <row r="205" spans="1:72">
      <c r="A205" s="9" t="s">
        <v>75</v>
      </c>
      <c r="I205" s="9" t="s">
        <v>176</v>
      </c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BT205" s="27"/>
    </row>
    <row r="206" spans="1:72">
      <c r="A206" s="9"/>
      <c r="I206" s="9" t="s">
        <v>173</v>
      </c>
      <c r="BT206" s="27"/>
    </row>
    <row r="207" spans="1:72">
      <c r="A207" s="9"/>
      <c r="I207" s="9"/>
      <c r="BT207" s="27"/>
    </row>
    <row r="208" spans="1:72">
      <c r="A208" s="9"/>
      <c r="I208" s="9" t="s">
        <v>133</v>
      </c>
      <c r="BT208" s="27"/>
    </row>
    <row r="209" spans="1:72">
      <c r="A209" s="9"/>
      <c r="H209" s="27"/>
      <c r="BT209" s="27"/>
    </row>
    <row r="210" spans="1:72">
      <c r="A210" s="9"/>
      <c r="H210" s="27"/>
      <c r="I210" s="10" t="s">
        <v>134</v>
      </c>
      <c r="BT210" s="27"/>
    </row>
    <row r="211" spans="1:72">
      <c r="A211" s="9"/>
      <c r="H211" s="27"/>
      <c r="K211" s="10" t="s">
        <v>164</v>
      </c>
      <c r="BT211" s="27"/>
    </row>
    <row r="212" spans="1:72" s="52" customFormat="1">
      <c r="A212" s="50"/>
      <c r="H212" s="53"/>
      <c r="I212" s="50" t="s">
        <v>209</v>
      </c>
      <c r="BT212" s="53"/>
    </row>
    <row r="213" spans="1:72">
      <c r="A213" s="9"/>
      <c r="H213" s="27"/>
      <c r="BT213" s="27"/>
    </row>
    <row r="214" spans="1:72">
      <c r="A214" s="9"/>
      <c r="H214" s="27"/>
      <c r="I214" s="10" t="s">
        <v>174</v>
      </c>
      <c r="BT214" s="27"/>
    </row>
    <row r="215" spans="1:72">
      <c r="A215" s="9"/>
      <c r="H215" s="27"/>
      <c r="K215" s="10" t="s">
        <v>175</v>
      </c>
      <c r="BT215" s="27"/>
    </row>
    <row r="216" spans="1:72">
      <c r="A216" s="9"/>
      <c r="I216" s="9"/>
      <c r="BT216" s="27"/>
    </row>
    <row r="217" spans="1:72">
      <c r="A217" s="9" t="s">
        <v>84</v>
      </c>
      <c r="I217" s="9" t="s">
        <v>104</v>
      </c>
      <c r="BT217" s="27"/>
    </row>
    <row r="218" spans="1:72">
      <c r="A218" s="9"/>
      <c r="I218" s="9" t="s">
        <v>106</v>
      </c>
      <c r="BT218" s="27"/>
    </row>
    <row r="219" spans="1:72">
      <c r="A219" s="9"/>
      <c r="I219" s="9"/>
      <c r="BT219" s="27"/>
    </row>
    <row r="220" spans="1:72">
      <c r="A220" s="9" t="s">
        <v>88</v>
      </c>
      <c r="I220" s="9" t="s">
        <v>105</v>
      </c>
      <c r="BT220" s="27"/>
    </row>
    <row r="221" spans="1:72">
      <c r="A221" s="9"/>
      <c r="I221" s="9" t="s">
        <v>107</v>
      </c>
      <c r="BT221" s="27"/>
    </row>
    <row r="222" spans="1:72" customFormat="1">
      <c r="A222" s="58" t="s">
        <v>202</v>
      </c>
      <c r="B222" s="22"/>
      <c r="C222" s="22"/>
      <c r="D222" s="22"/>
      <c r="E222" s="22"/>
      <c r="F222" s="22"/>
      <c r="G222" s="22"/>
      <c r="H222" s="22"/>
      <c r="I222" s="31"/>
      <c r="J222" s="59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BT222" s="5"/>
    </row>
    <row r="223" spans="1:72">
      <c r="A223" s="9"/>
      <c r="I223" s="9"/>
      <c r="BT223" s="27"/>
    </row>
    <row r="224" spans="1:72" customFormat="1">
      <c r="A224" s="4" t="s">
        <v>65</v>
      </c>
      <c r="I224" s="4" t="s">
        <v>169</v>
      </c>
      <c r="BT224" s="5"/>
    </row>
    <row r="225" spans="1:72" customFormat="1">
      <c r="A225" s="4" t="s">
        <v>66</v>
      </c>
      <c r="I225" s="4" t="s">
        <v>170</v>
      </c>
      <c r="BT225" s="5"/>
    </row>
    <row r="226" spans="1:72" customFormat="1">
      <c r="A226" s="4" t="s">
        <v>67</v>
      </c>
      <c r="I226" s="4" t="s">
        <v>171</v>
      </c>
      <c r="BT226" s="5"/>
    </row>
    <row r="227" spans="1:72" customFormat="1">
      <c r="A227" s="4" t="s">
        <v>68</v>
      </c>
      <c r="I227" s="4" t="s">
        <v>172</v>
      </c>
      <c r="BT227" s="5"/>
    </row>
    <row r="228" spans="1:72" customFormat="1">
      <c r="A228" s="58" t="s">
        <v>203</v>
      </c>
      <c r="B228" s="22"/>
      <c r="C228" s="22"/>
      <c r="D228" s="22"/>
      <c r="E228" s="22"/>
      <c r="F228" s="22"/>
      <c r="G228" s="22"/>
      <c r="H228" s="22"/>
      <c r="I228" s="31"/>
      <c r="J228" s="59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BT228" s="5"/>
    </row>
    <row r="229" spans="1:72" customFormat="1">
      <c r="A229" s="4"/>
      <c r="I229" s="4"/>
      <c r="BT229" s="5"/>
    </row>
    <row r="230" spans="1:72">
      <c r="A230" s="9"/>
      <c r="I230" s="9"/>
      <c r="BT230" s="27"/>
    </row>
    <row r="231" spans="1:72">
      <c r="A231" s="9"/>
      <c r="I231" s="9"/>
      <c r="BT231" s="27"/>
    </row>
    <row r="232" spans="1:72">
      <c r="A232" s="44"/>
      <c r="B232" s="40"/>
      <c r="C232" s="40"/>
      <c r="D232" s="40"/>
      <c r="E232" s="40"/>
      <c r="F232" s="40"/>
      <c r="G232" s="40"/>
      <c r="H232" s="40"/>
      <c r="I232" s="4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1"/>
    </row>
  </sheetData>
  <mergeCells count="17">
    <mergeCell ref="AN2:BT2"/>
    <mergeCell ref="AN1:BT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85:BT85"/>
    <mergeCell ref="A153:BT153"/>
    <mergeCell ref="A5:BT5"/>
    <mergeCell ref="A4:H4"/>
    <mergeCell ref="I4:BT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56F1-40CD-4CD3-AFCB-EC9D3336FE01}">
  <dimension ref="A1:AU71"/>
  <sheetViews>
    <sheetView workbookViewId="0">
      <selection activeCell="BA38" sqref="BA38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79" width="2.6640625" style="10" customWidth="1"/>
    <col min="80" max="16384" width="8.83203125" style="10"/>
  </cols>
  <sheetData>
    <row r="1" spans="1:47">
      <c r="A1" s="68" t="s">
        <v>0</v>
      </c>
      <c r="B1" s="68"/>
      <c r="C1" s="68"/>
      <c r="D1" s="84" t="s">
        <v>1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68" t="s">
        <v>37</v>
      </c>
      <c r="Q1" s="68"/>
      <c r="R1" s="68"/>
      <c r="S1" s="68"/>
      <c r="T1" s="68"/>
      <c r="U1" s="68"/>
      <c r="V1" s="84" t="s">
        <v>108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68" t="s">
        <v>16</v>
      </c>
      <c r="AI1" s="68"/>
      <c r="AJ1" s="68"/>
      <c r="AK1" s="68"/>
      <c r="AL1" s="68"/>
      <c r="AM1" s="84" t="s">
        <v>35</v>
      </c>
      <c r="AN1" s="84"/>
      <c r="AO1" s="84"/>
      <c r="AP1" s="84"/>
      <c r="AQ1" s="84"/>
      <c r="AR1" s="84"/>
      <c r="AS1" s="84"/>
      <c r="AT1" s="84"/>
      <c r="AU1" s="84"/>
    </row>
    <row r="2" spans="1:47">
      <c r="A2" s="68" t="s">
        <v>18</v>
      </c>
      <c r="B2" s="68"/>
      <c r="C2" s="68"/>
      <c r="D2" s="84" t="s">
        <v>50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68" t="s">
        <v>19</v>
      </c>
      <c r="Q2" s="68"/>
      <c r="R2" s="68"/>
      <c r="S2" s="68"/>
      <c r="T2" s="68"/>
      <c r="U2" s="68"/>
      <c r="V2" s="84" t="s">
        <v>109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68" t="s">
        <v>17</v>
      </c>
      <c r="AI2" s="68"/>
      <c r="AJ2" s="68"/>
      <c r="AK2" s="68"/>
      <c r="AL2" s="68"/>
      <c r="AM2" s="82">
        <v>45173</v>
      </c>
      <c r="AN2" s="83"/>
      <c r="AO2" s="83"/>
      <c r="AP2" s="83"/>
      <c r="AQ2" s="83"/>
      <c r="AR2" s="83"/>
      <c r="AS2" s="83"/>
      <c r="AT2" s="83"/>
      <c r="AU2" s="84"/>
    </row>
    <row r="3" spans="1:47">
      <c r="A3" s="9"/>
      <c r="AU3" s="27"/>
    </row>
    <row r="4" spans="1:47">
      <c r="A4" s="79" t="s">
        <v>110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1"/>
    </row>
    <row r="5" spans="1:47">
      <c r="A5" s="9" t="s">
        <v>126</v>
      </c>
      <c r="AU5" s="27"/>
    </row>
    <row r="6" spans="1:47">
      <c r="A6" s="9"/>
      <c r="AU6" s="27"/>
    </row>
    <row r="7" spans="1:47">
      <c r="A7" s="9"/>
      <c r="B7" s="11" t="s">
        <v>21</v>
      </c>
      <c r="C7" s="34" t="s">
        <v>111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5"/>
      <c r="AU7" s="27"/>
    </row>
    <row r="8" spans="1:47">
      <c r="A8" s="9"/>
      <c r="B8" s="36">
        <v>1</v>
      </c>
      <c r="C8" s="34" t="s">
        <v>112</v>
      </c>
      <c r="D8" s="34"/>
      <c r="E8" s="34"/>
      <c r="F8" s="34"/>
      <c r="G8" s="34"/>
      <c r="H8" s="34"/>
      <c r="I8" s="34"/>
      <c r="J8" s="34"/>
      <c r="K8" s="37" t="s">
        <v>113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9"/>
      <c r="AU8" s="27"/>
    </row>
    <row r="9" spans="1:47">
      <c r="A9" s="9"/>
      <c r="B9" s="36">
        <v>2</v>
      </c>
      <c r="C9" s="34" t="s">
        <v>114</v>
      </c>
      <c r="D9" s="34"/>
      <c r="E9" s="34"/>
      <c r="F9" s="34"/>
      <c r="G9" s="34"/>
      <c r="H9" s="34"/>
      <c r="I9" s="34"/>
      <c r="J9" s="34"/>
      <c r="K9" s="14" t="s">
        <v>115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4" t="s">
        <v>116</v>
      </c>
      <c r="AO9" s="34"/>
      <c r="AP9" s="34"/>
      <c r="AQ9" s="34"/>
      <c r="AR9" s="34"/>
      <c r="AS9" s="34"/>
      <c r="AT9" s="35"/>
      <c r="AU9" s="27"/>
    </row>
    <row r="10" spans="1:47">
      <c r="A10" s="9"/>
      <c r="B10" s="36">
        <v>3</v>
      </c>
      <c r="C10" s="10" t="s">
        <v>117</v>
      </c>
      <c r="K10" s="9" t="s">
        <v>143</v>
      </c>
      <c r="AM10" s="27"/>
      <c r="AN10" s="10" t="s">
        <v>128</v>
      </c>
      <c r="AT10" s="27"/>
      <c r="AU10" s="27"/>
    </row>
    <row r="11" spans="1:47">
      <c r="A11" s="9"/>
      <c r="B11" s="36">
        <v>4</v>
      </c>
      <c r="K11" s="9"/>
      <c r="AM11" s="27"/>
      <c r="AT11" s="27"/>
      <c r="AU11" s="27"/>
    </row>
    <row r="12" spans="1:47">
      <c r="A12" s="9"/>
      <c r="B12" s="36">
        <v>5</v>
      </c>
      <c r="C12" s="34" t="s">
        <v>118</v>
      </c>
      <c r="D12" s="34"/>
      <c r="E12" s="34"/>
      <c r="F12" s="34"/>
      <c r="G12" s="34"/>
      <c r="H12" s="34"/>
      <c r="I12" s="34"/>
      <c r="J12" s="34"/>
      <c r="K12" s="14" t="s">
        <v>119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4" t="s">
        <v>120</v>
      </c>
      <c r="AO12" s="34"/>
      <c r="AP12" s="34"/>
      <c r="AQ12" s="34"/>
      <c r="AR12" s="34"/>
      <c r="AS12" s="34"/>
      <c r="AT12" s="35"/>
      <c r="AU12" s="27"/>
    </row>
    <row r="13" spans="1:47">
      <c r="A13" s="9"/>
      <c r="B13" s="36">
        <v>6</v>
      </c>
      <c r="C13" s="10" t="s">
        <v>129</v>
      </c>
      <c r="AN13" s="18" t="s">
        <v>123</v>
      </c>
      <c r="AO13" s="32"/>
      <c r="AP13" s="32"/>
      <c r="AQ13" s="32"/>
      <c r="AR13" s="32"/>
      <c r="AS13" s="32"/>
      <c r="AT13" s="33"/>
      <c r="AU13" s="27"/>
    </row>
    <row r="14" spans="1:47">
      <c r="A14" s="9"/>
      <c r="B14" s="36">
        <v>7</v>
      </c>
      <c r="C14" s="10" t="s">
        <v>138</v>
      </c>
      <c r="AN14" s="18" t="s">
        <v>146</v>
      </c>
      <c r="AO14" s="32"/>
      <c r="AP14" s="32"/>
      <c r="AQ14" s="32"/>
      <c r="AR14" s="32"/>
      <c r="AS14" s="32"/>
      <c r="AT14" s="33"/>
      <c r="AU14" s="27"/>
    </row>
    <row r="15" spans="1:47">
      <c r="A15" s="9"/>
      <c r="B15" s="36">
        <v>8</v>
      </c>
      <c r="AN15" s="18"/>
      <c r="AO15" s="32"/>
      <c r="AP15" s="32"/>
      <c r="AQ15" s="32"/>
      <c r="AR15" s="32"/>
      <c r="AS15" s="32"/>
      <c r="AT15" s="33"/>
      <c r="AU15" s="27"/>
    </row>
    <row r="16" spans="1:47">
      <c r="A16" s="9"/>
      <c r="B16" s="36">
        <v>9</v>
      </c>
      <c r="C16" s="34" t="s">
        <v>121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46"/>
      <c r="AL16" s="46"/>
      <c r="AM16" s="46"/>
      <c r="AN16" s="46"/>
      <c r="AO16" s="46"/>
      <c r="AP16" s="46"/>
      <c r="AQ16" s="46"/>
      <c r="AR16" s="46"/>
      <c r="AS16" s="46"/>
      <c r="AT16" s="47"/>
      <c r="AU16" s="27"/>
    </row>
    <row r="17" spans="1:47">
      <c r="A17" s="9"/>
      <c r="B17" s="36">
        <v>10</v>
      </c>
      <c r="C17" s="10" t="s">
        <v>160</v>
      </c>
      <c r="AK17" s="42"/>
      <c r="AL17" s="42"/>
      <c r="AM17" s="42"/>
      <c r="AN17" s="42"/>
      <c r="AO17" s="42"/>
      <c r="AP17" s="42"/>
      <c r="AQ17" s="42"/>
      <c r="AR17" s="42"/>
      <c r="AS17" s="42"/>
      <c r="AT17" s="45"/>
      <c r="AU17" s="27"/>
    </row>
    <row r="18" spans="1:47">
      <c r="A18" s="9"/>
      <c r="B18" s="36">
        <v>11</v>
      </c>
      <c r="AT18" s="27"/>
      <c r="AU18" s="27"/>
    </row>
    <row r="19" spans="1:47">
      <c r="A19" s="9"/>
      <c r="B19" s="36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1"/>
      <c r="AU19" s="27"/>
    </row>
    <row r="20" spans="1:47">
      <c r="A20" s="9"/>
      <c r="B20" s="60"/>
      <c r="AU20" s="27"/>
    </row>
    <row r="21" spans="1:47">
      <c r="A21" s="9" t="s">
        <v>142</v>
      </c>
      <c r="AU21" s="27"/>
    </row>
    <row r="22" spans="1:47">
      <c r="A22" s="9"/>
      <c r="AU22" s="27"/>
    </row>
    <row r="23" spans="1:47">
      <c r="A23" s="9"/>
      <c r="B23" s="11" t="s">
        <v>21</v>
      </c>
      <c r="C23" s="34" t="s">
        <v>111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5"/>
      <c r="AU23" s="27"/>
    </row>
    <row r="24" spans="1:47">
      <c r="A24" s="9"/>
      <c r="B24" s="36">
        <v>1</v>
      </c>
      <c r="C24" s="34" t="s">
        <v>112</v>
      </c>
      <c r="D24" s="34"/>
      <c r="E24" s="34"/>
      <c r="F24" s="34"/>
      <c r="G24" s="34"/>
      <c r="H24" s="34"/>
      <c r="I24" s="34"/>
      <c r="J24" s="34"/>
      <c r="K24" s="37" t="s">
        <v>113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  <c r="AU24" s="27"/>
    </row>
    <row r="25" spans="1:47">
      <c r="A25" s="9"/>
      <c r="B25" s="36">
        <v>2</v>
      </c>
      <c r="C25" s="34" t="s">
        <v>114</v>
      </c>
      <c r="D25" s="34"/>
      <c r="E25" s="34"/>
      <c r="F25" s="34"/>
      <c r="G25" s="34"/>
      <c r="H25" s="34"/>
      <c r="I25" s="34"/>
      <c r="J25" s="34"/>
      <c r="K25" s="14" t="s">
        <v>115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46" t="s">
        <v>116</v>
      </c>
      <c r="AO25" s="46"/>
      <c r="AP25" s="46"/>
      <c r="AQ25" s="46"/>
      <c r="AR25" s="46"/>
      <c r="AS25" s="46"/>
      <c r="AT25" s="47"/>
      <c r="AU25" s="27"/>
    </row>
    <row r="26" spans="1:47">
      <c r="A26" s="9"/>
      <c r="B26" s="36">
        <v>3</v>
      </c>
      <c r="C26" s="9" t="s">
        <v>58</v>
      </c>
      <c r="K26" s="9" t="s">
        <v>127</v>
      </c>
      <c r="AN26" s="43" t="s">
        <v>130</v>
      </c>
      <c r="AO26" s="42"/>
      <c r="AP26" s="42"/>
      <c r="AQ26" s="42"/>
      <c r="AR26" s="42"/>
      <c r="AS26" s="42"/>
      <c r="AT26" s="45"/>
      <c r="AU26" s="27"/>
    </row>
    <row r="27" spans="1:47">
      <c r="A27" s="9"/>
      <c r="B27" s="36">
        <v>4</v>
      </c>
      <c r="C27" s="9" t="s">
        <v>60</v>
      </c>
      <c r="K27" s="9" t="s">
        <v>127</v>
      </c>
      <c r="AN27" s="9" t="s">
        <v>131</v>
      </c>
      <c r="AT27" s="27"/>
      <c r="AU27" s="27"/>
    </row>
    <row r="28" spans="1:47">
      <c r="A28" s="9"/>
      <c r="B28" s="36">
        <v>5</v>
      </c>
      <c r="C28" s="9" t="s">
        <v>61</v>
      </c>
      <c r="K28" s="9" t="s">
        <v>127</v>
      </c>
      <c r="AN28" s="9" t="s">
        <v>132</v>
      </c>
      <c r="AT28" s="27"/>
      <c r="AU28" s="27"/>
    </row>
    <row r="29" spans="1:47" s="52" customFormat="1">
      <c r="A29" s="50"/>
      <c r="B29" s="51">
        <v>6</v>
      </c>
      <c r="C29" s="52" t="s">
        <v>204</v>
      </c>
      <c r="K29" s="50" t="s">
        <v>127</v>
      </c>
      <c r="AM29" s="53"/>
      <c r="AN29" s="52" t="s">
        <v>205</v>
      </c>
      <c r="AT29" s="53"/>
      <c r="AU29" s="53"/>
    </row>
    <row r="30" spans="1:47">
      <c r="A30" s="9"/>
      <c r="B30" s="36">
        <v>7</v>
      </c>
      <c r="C30" s="34" t="s">
        <v>118</v>
      </c>
      <c r="D30" s="34"/>
      <c r="E30" s="34"/>
      <c r="F30" s="34"/>
      <c r="G30" s="34"/>
      <c r="H30" s="34"/>
      <c r="I30" s="34"/>
      <c r="J30" s="34"/>
      <c r="K30" s="14" t="s">
        <v>119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48" t="s">
        <v>120</v>
      </c>
      <c r="AO30" s="48"/>
      <c r="AP30" s="48"/>
      <c r="AQ30" s="48"/>
      <c r="AR30" s="48"/>
      <c r="AS30" s="48"/>
      <c r="AT30" s="49"/>
      <c r="AU30" s="27"/>
    </row>
    <row r="31" spans="1:47">
      <c r="A31" s="9"/>
      <c r="B31" s="36">
        <v>8</v>
      </c>
      <c r="C31" s="10" t="s">
        <v>129</v>
      </c>
      <c r="AN31" s="18" t="s">
        <v>123</v>
      </c>
      <c r="AO31" s="32"/>
      <c r="AP31" s="32"/>
      <c r="AQ31" s="32"/>
      <c r="AR31" s="32"/>
      <c r="AS31" s="32"/>
      <c r="AT31" s="33"/>
      <c r="AU31" s="27"/>
    </row>
    <row r="32" spans="1:47">
      <c r="A32" s="9"/>
      <c r="B32" s="36">
        <v>9</v>
      </c>
      <c r="C32" s="10" t="s">
        <v>138</v>
      </c>
      <c r="AN32" s="12" t="s">
        <v>146</v>
      </c>
      <c r="AO32" s="32"/>
      <c r="AP32" s="32"/>
      <c r="AQ32" s="32"/>
      <c r="AR32" s="32"/>
      <c r="AS32" s="32"/>
      <c r="AT32" s="33"/>
      <c r="AU32" s="27"/>
    </row>
    <row r="33" spans="1:47">
      <c r="A33" s="9"/>
      <c r="B33" s="36">
        <v>10</v>
      </c>
      <c r="C33" s="46" t="s">
        <v>121</v>
      </c>
      <c r="D33" s="4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5"/>
      <c r="AU33" s="27"/>
    </row>
    <row r="34" spans="1:47">
      <c r="A34" s="9"/>
      <c r="B34" s="36">
        <v>11</v>
      </c>
      <c r="C34" s="43" t="s">
        <v>147</v>
      </c>
      <c r="D34" s="42"/>
      <c r="AT34" s="27"/>
      <c r="AU34" s="27"/>
    </row>
    <row r="35" spans="1:47">
      <c r="A35" s="9"/>
      <c r="B35" s="36">
        <v>12</v>
      </c>
      <c r="C35" s="9" t="s">
        <v>137</v>
      </c>
      <c r="AT35" s="27"/>
      <c r="AU35" s="27"/>
    </row>
    <row r="36" spans="1:47">
      <c r="A36" s="9"/>
      <c r="B36" s="36">
        <v>13</v>
      </c>
      <c r="C36" s="9"/>
      <c r="AT36" s="27"/>
      <c r="AU36" s="27"/>
    </row>
    <row r="37" spans="1:47">
      <c r="A37" s="9"/>
      <c r="B37" s="36">
        <v>14</v>
      </c>
      <c r="C37" s="9" t="s">
        <v>161</v>
      </c>
      <c r="AT37" s="27"/>
      <c r="AU37" s="27"/>
    </row>
    <row r="38" spans="1:47">
      <c r="A38" s="9"/>
      <c r="B38" s="36">
        <v>15</v>
      </c>
      <c r="C38" s="9" t="s">
        <v>219</v>
      </c>
      <c r="AT38" s="27"/>
      <c r="AU38" s="27"/>
    </row>
    <row r="39" spans="1:47">
      <c r="A39" s="9"/>
      <c r="B39" s="36">
        <v>16</v>
      </c>
      <c r="C39" s="9" t="s">
        <v>220</v>
      </c>
      <c r="AT39" s="27"/>
      <c r="AU39" s="27"/>
    </row>
    <row r="40" spans="1:47">
      <c r="A40" s="9"/>
      <c r="B40" s="36">
        <v>17</v>
      </c>
      <c r="C40" s="9" t="s">
        <v>139</v>
      </c>
      <c r="AT40" s="27"/>
      <c r="AU40" s="27"/>
    </row>
    <row r="41" spans="1:47">
      <c r="A41" s="9"/>
      <c r="B41" s="36">
        <v>18</v>
      </c>
      <c r="C41" s="9" t="s">
        <v>221</v>
      </c>
      <c r="AT41" s="27"/>
      <c r="AU41" s="27"/>
    </row>
    <row r="42" spans="1:47">
      <c r="A42" s="9"/>
      <c r="B42" s="36">
        <v>19</v>
      </c>
      <c r="C42" s="9"/>
      <c r="AT42" s="27"/>
      <c r="AU42" s="27"/>
    </row>
    <row r="43" spans="1:47">
      <c r="A43" s="9"/>
      <c r="B43" s="36">
        <v>20</v>
      </c>
      <c r="C43" s="9"/>
      <c r="AT43" s="27"/>
      <c r="AU43" s="27"/>
    </row>
    <row r="44" spans="1:47">
      <c r="A44" s="9"/>
      <c r="B44" s="36">
        <v>21</v>
      </c>
      <c r="C44" s="9" t="s">
        <v>148</v>
      </c>
      <c r="AT44" s="27"/>
      <c r="AU44" s="27"/>
    </row>
    <row r="45" spans="1:47">
      <c r="A45" s="9"/>
      <c r="B45" s="36">
        <v>22</v>
      </c>
      <c r="C45" s="9" t="s">
        <v>140</v>
      </c>
      <c r="AT45" s="27"/>
      <c r="AU45" s="27"/>
    </row>
    <row r="46" spans="1:47">
      <c r="A46" s="9"/>
      <c r="B46" s="36">
        <v>23</v>
      </c>
      <c r="C46" s="9"/>
      <c r="AT46" s="27"/>
      <c r="AU46" s="27"/>
    </row>
    <row r="47" spans="1:47">
      <c r="A47" s="9"/>
      <c r="B47" s="36">
        <v>24</v>
      </c>
      <c r="C47" s="44"/>
      <c r="D47" s="40"/>
      <c r="AT47" s="27"/>
      <c r="AU47" s="27"/>
    </row>
    <row r="48" spans="1:47">
      <c r="A48" s="9"/>
      <c r="B48" s="36">
        <v>25</v>
      </c>
      <c r="C48" s="61" t="s">
        <v>136</v>
      </c>
      <c r="D48" s="61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7"/>
      <c r="AU48" s="27"/>
    </row>
    <row r="49" spans="1:47">
      <c r="A49" s="9"/>
      <c r="B49" s="36">
        <v>26</v>
      </c>
      <c r="C49" s="43" t="s">
        <v>141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5"/>
      <c r="AU49" s="27"/>
    </row>
    <row r="50" spans="1:47">
      <c r="A50" s="9"/>
      <c r="B50" s="36">
        <v>27</v>
      </c>
      <c r="C50" s="9" t="s">
        <v>200</v>
      </c>
      <c r="AT50" s="27"/>
      <c r="AU50" s="27"/>
    </row>
    <row r="51" spans="1:47">
      <c r="A51" s="9"/>
      <c r="B51" s="36">
        <v>28</v>
      </c>
      <c r="C51" s="9" t="s">
        <v>201</v>
      </c>
      <c r="AT51" s="27"/>
      <c r="AU51" s="27"/>
    </row>
    <row r="52" spans="1:47">
      <c r="A52" s="9"/>
      <c r="B52" s="36">
        <v>29</v>
      </c>
      <c r="C52" s="9"/>
      <c r="AT52" s="27"/>
      <c r="AU52" s="27"/>
    </row>
    <row r="53" spans="1:47">
      <c r="A53" s="9"/>
      <c r="B53" s="36">
        <v>30</v>
      </c>
      <c r="C53" s="44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1"/>
      <c r="AU53" s="27"/>
    </row>
    <row r="54" spans="1:47">
      <c r="A54" s="9"/>
      <c r="B54" s="60"/>
      <c r="AU54" s="27"/>
    </row>
    <row r="55" spans="1:47">
      <c r="A55" s="9" t="s">
        <v>149</v>
      </c>
      <c r="AU55" s="27"/>
    </row>
    <row r="56" spans="1:47">
      <c r="A56" s="9"/>
      <c r="AU56" s="27"/>
    </row>
    <row r="57" spans="1:47">
      <c r="A57" s="9"/>
      <c r="B57" s="11" t="s">
        <v>21</v>
      </c>
      <c r="C57" s="34" t="s">
        <v>111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5"/>
      <c r="AU57" s="27"/>
    </row>
    <row r="58" spans="1:47">
      <c r="A58" s="9"/>
      <c r="B58" s="36">
        <v>1</v>
      </c>
      <c r="C58" s="34" t="s">
        <v>112</v>
      </c>
      <c r="D58" s="34"/>
      <c r="E58" s="34"/>
      <c r="F58" s="34"/>
      <c r="G58" s="34"/>
      <c r="H58" s="34"/>
      <c r="I58" s="34"/>
      <c r="J58" s="34"/>
      <c r="K58" s="37" t="s">
        <v>122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9"/>
      <c r="AU58" s="27"/>
    </row>
    <row r="59" spans="1:47">
      <c r="A59" s="9"/>
      <c r="B59" s="36">
        <v>2</v>
      </c>
      <c r="C59" s="34" t="s">
        <v>114</v>
      </c>
      <c r="D59" s="34"/>
      <c r="E59" s="34"/>
      <c r="F59" s="34"/>
      <c r="G59" s="34"/>
      <c r="H59" s="34"/>
      <c r="I59" s="34"/>
      <c r="J59" s="34"/>
      <c r="K59" s="14" t="s">
        <v>115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4" t="s">
        <v>116</v>
      </c>
      <c r="AO59" s="34"/>
      <c r="AP59" s="34"/>
      <c r="AQ59" s="34"/>
      <c r="AR59" s="34"/>
      <c r="AS59" s="34"/>
      <c r="AT59" s="35"/>
      <c r="AU59" s="27"/>
    </row>
    <row r="60" spans="1:47">
      <c r="A60" s="9"/>
      <c r="B60" s="36">
        <v>3</v>
      </c>
      <c r="C60" s="10" t="s">
        <v>87</v>
      </c>
      <c r="K60" s="9" t="s">
        <v>144</v>
      </c>
      <c r="AM60" s="27"/>
      <c r="AN60" s="10" t="s">
        <v>145</v>
      </c>
      <c r="AT60" s="27"/>
      <c r="AU60" s="27"/>
    </row>
    <row r="61" spans="1:47" s="52" customFormat="1">
      <c r="A61" s="50"/>
      <c r="B61" s="51">
        <v>4</v>
      </c>
      <c r="C61" s="52" t="s">
        <v>204</v>
      </c>
      <c r="K61" s="50" t="s">
        <v>206</v>
      </c>
      <c r="AM61" s="53"/>
      <c r="AN61" s="52" t="s">
        <v>205</v>
      </c>
      <c r="AT61" s="53"/>
      <c r="AU61" s="53"/>
    </row>
    <row r="62" spans="1:47">
      <c r="A62" s="9"/>
      <c r="B62" s="36">
        <v>5</v>
      </c>
      <c r="C62" s="34" t="s">
        <v>118</v>
      </c>
      <c r="D62" s="34"/>
      <c r="E62" s="34"/>
      <c r="F62" s="34"/>
      <c r="G62" s="34"/>
      <c r="H62" s="34"/>
      <c r="I62" s="34"/>
      <c r="J62" s="34"/>
      <c r="K62" s="14" t="s">
        <v>119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4" t="s">
        <v>120</v>
      </c>
      <c r="AO62" s="34"/>
      <c r="AP62" s="34"/>
      <c r="AQ62" s="34"/>
      <c r="AR62" s="34"/>
      <c r="AS62" s="34"/>
      <c r="AT62" s="35"/>
      <c r="AU62" s="27"/>
    </row>
    <row r="63" spans="1:47">
      <c r="A63" s="9"/>
      <c r="B63" s="36">
        <v>6</v>
      </c>
      <c r="C63" s="42" t="s">
        <v>124</v>
      </c>
      <c r="AN63" s="18" t="s">
        <v>123</v>
      </c>
      <c r="AO63" s="32"/>
      <c r="AP63" s="32"/>
      <c r="AQ63" s="32"/>
      <c r="AR63" s="32"/>
      <c r="AS63" s="32"/>
      <c r="AT63" s="33"/>
      <c r="AU63" s="27"/>
    </row>
    <row r="64" spans="1:47">
      <c r="A64" s="9"/>
      <c r="B64" s="36">
        <v>7</v>
      </c>
      <c r="AN64" s="18"/>
      <c r="AO64" s="32"/>
      <c r="AP64" s="32"/>
      <c r="AQ64" s="32"/>
      <c r="AR64" s="32"/>
      <c r="AS64" s="32"/>
      <c r="AT64" s="33"/>
      <c r="AU64" s="27"/>
    </row>
    <row r="65" spans="1:47">
      <c r="A65" s="9"/>
      <c r="B65" s="36">
        <v>8</v>
      </c>
      <c r="AN65" s="18"/>
      <c r="AO65" s="32"/>
      <c r="AP65" s="32"/>
      <c r="AQ65" s="32"/>
      <c r="AR65" s="32"/>
      <c r="AS65" s="32"/>
      <c r="AT65" s="33"/>
      <c r="AU65" s="27"/>
    </row>
    <row r="66" spans="1:47">
      <c r="A66" s="9"/>
      <c r="B66" s="36">
        <v>9</v>
      </c>
      <c r="C66" s="34" t="s">
        <v>121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5"/>
      <c r="AU66" s="27"/>
    </row>
    <row r="67" spans="1:47">
      <c r="A67" s="9"/>
      <c r="B67" s="36">
        <v>10</v>
      </c>
      <c r="C67" s="10" t="s">
        <v>125</v>
      </c>
      <c r="AT67" s="27"/>
      <c r="AU67" s="27"/>
    </row>
    <row r="68" spans="1:47" s="52" customFormat="1">
      <c r="A68" s="54"/>
      <c r="B68" s="51">
        <v>11</v>
      </c>
      <c r="C68" s="54" t="s">
        <v>207</v>
      </c>
      <c r="AT68" s="53"/>
      <c r="AU68" s="53"/>
    </row>
    <row r="69" spans="1:47" s="52" customFormat="1">
      <c r="A69" s="50"/>
      <c r="B69" s="51">
        <v>12</v>
      </c>
      <c r="C69" s="50" t="s">
        <v>208</v>
      </c>
      <c r="AT69" s="53"/>
      <c r="AU69" s="53"/>
    </row>
    <row r="70" spans="1:47">
      <c r="A70" s="9"/>
      <c r="B70" s="36">
        <v>13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1"/>
      <c r="AU70" s="27"/>
    </row>
    <row r="71" spans="1:47">
      <c r="A71" s="44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1"/>
    </row>
  </sheetData>
  <mergeCells count="13">
    <mergeCell ref="A4:AU4"/>
    <mergeCell ref="AM2:AU2"/>
    <mergeCell ref="A1:C1"/>
    <mergeCell ref="D1:O1"/>
    <mergeCell ref="P1:U1"/>
    <mergeCell ref="V1:AG1"/>
    <mergeCell ref="AH1:AL1"/>
    <mergeCell ref="AM1:AU1"/>
    <mergeCell ref="A2:C2"/>
    <mergeCell ref="D2:O2"/>
    <mergeCell ref="P2:U2"/>
    <mergeCell ref="V2:AG2"/>
    <mergeCell ref="AH2:AL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2024-06-26T13:38:36Z</dcterms:modified>
</cp:coreProperties>
</file>