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A372313B-EAB0-8A4A-8513-6E5DE1142A39}" xr6:coauthVersionLast="47" xr6:coauthVersionMax="47" xr10:uidLastSave="{00000000-0000-0000-0000-000000000000}"/>
  <bookViews>
    <workbookView xWindow="220" yWindow="4060" windowWidth="23260" windowHeight="12460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<sst xmlns="http://schemas.openxmlformats.org/spreadsheetml/2006/main" count="429" uniqueCount="211">
  <si>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</si>
  <si>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</si>
  <si>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</si>
  <si>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</si>
  <si>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</si>
  <si>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</si>
  <si>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</si>
  <si>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</si>
  <si>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</si>
  <si>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</si>
  <si>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</si>
  <si>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</si>
  <si>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</si>
  <si>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</si>
  <si>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</si>
  <si>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</si>
  <si>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</si>
  <si>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</si>
  <si>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</si>
  <si>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</si>
  <si>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</si>
  <si>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</si>
  <si>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</si>
  <si>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</si>
  <si>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</si>
  <si>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</si>
  <si>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</si>
  <si>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</si>
  <si>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</si>
  <si>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</si>
  <si>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</si>
  <si>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</si>
  <si>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</si>
  <si>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</si>
  <si>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</si>
  <si>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</si>
  <si>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</si>
  <si>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</si>
  <si>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</si>
  <si>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</si>
  <si>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</si>
  <si>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</si>
  <si>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</si>
  <si>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</si>
  <si>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</si>
  <si>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</si>
  <si>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</si>
  <si>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</si>
  <si>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メールアドレス</t>
    <phoneticPr fontId="1"/>
  </si>
  <si>
    <t>email</t>
    <phoneticPr fontId="1"/>
  </si>
  <si>
    <t>テキスト</t>
  </si>
  <si>
    <t>○</t>
    <phoneticPr fontId="1"/>
  </si>
  <si>
    <t>氏名（漢字）</t>
    <phoneticPr fontId="1"/>
  </si>
  <si>
    <t>文字(64)</t>
    <rPh sb="0" eb="2">
      <t>モジ</t>
    </rPh>
    <phoneticPr fontId="1"/>
  </si>
  <si>
    <t>氏名（かな）</t>
    <phoneticPr fontId="1"/>
  </si>
  <si>
    <t>パスワード</t>
    <phoneticPr fontId="1"/>
  </si>
  <si>
    <t>password</t>
    <phoneticPr fontId="1"/>
  </si>
  <si>
    <t>パスワード</t>
  </si>
  <si>
    <t>文字(16)</t>
    <rPh sb="0" eb="2">
      <t>モジ</t>
    </rPh>
    <phoneticPr fontId="1"/>
  </si>
  <si>
    <t>権限</t>
    <phoneticPr fontId="1"/>
  </si>
  <si>
    <t>uid</t>
    <phoneticPr fontId="3" type="noConversion"/>
  </si>
  <si>
    <t>企業名（漢字）</t>
    <rPh sb="2" eb="3">
      <t>メイ</t>
    </rPh>
    <phoneticPr fontId="1"/>
  </si>
  <si>
    <t>企業名（かな）</t>
    <rPh sb="2" eb="3">
      <t>メイ</t>
    </rPh>
    <phoneticPr fontId="1"/>
  </si>
  <si>
    <t>郵便番号</t>
    <rPh sb="0" eb="2">
      <t>ユウビン</t>
    </rPh>
    <rPh sb="2" eb="4">
      <t>バンゴウ</t>
    </rPh>
    <phoneticPr fontId="1"/>
  </si>
  <si>
    <t>post</t>
    <phoneticPr fontId="1"/>
  </si>
  <si>
    <t>文字(8)</t>
    <rPh sb="0" eb="2">
      <t>モジ</t>
    </rPh>
    <phoneticPr fontId="1"/>
  </si>
  <si>
    <t>住所</t>
    <rPh sb="0" eb="2">
      <t>ジュウショ</t>
    </rPh>
    <phoneticPr fontId="1"/>
  </si>
  <si>
    <t>address</t>
    <phoneticPr fontId="1"/>
  </si>
  <si>
    <t>電話番号</t>
    <phoneticPr fontId="1"/>
  </si>
  <si>
    <t>tel</t>
    <phoneticPr fontId="1"/>
  </si>
  <si>
    <t>文字(13)</t>
    <rPh sb="0" eb="2">
      <t>モジ</t>
    </rPh>
    <phoneticPr fontId="1"/>
  </si>
  <si>
    <t>戻る</t>
    <phoneticPr fontId="1"/>
  </si>
  <si>
    <t>必須チェック</t>
    <phoneticPr fontId="3" type="noConversion"/>
  </si>
  <si>
    <t>3.戻る</t>
    <phoneticPr fontId="1"/>
  </si>
  <si>
    <t>なし</t>
    <phoneticPr fontId="1"/>
  </si>
  <si>
    <t>桁数チェック</t>
    <phoneticPr fontId="3" type="noConversion"/>
  </si>
  <si>
    <t>64文字以上入力されている</t>
    <phoneticPr fontId="3" type="noConversion"/>
  </si>
  <si>
    <t>フォーマットチェック</t>
    <phoneticPr fontId="3" type="noConversion"/>
  </si>
  <si>
    <t>文字種別チェック</t>
    <phoneticPr fontId="3" type="noConversion"/>
  </si>
  <si>
    <t>全角文字記号以外（※中国語の場合は半角英文）</t>
    <phoneticPr fontId="3" type="noConversion"/>
  </si>
  <si>
    <t>半角英数記号以外</t>
    <phoneticPr fontId="3" type="noConversion"/>
  </si>
  <si>
    <t>ただし、チェックエーラーが発生した場合は本画面に戻る、エーラーメッセージを表示する。</t>
    <phoneticPr fontId="1"/>
  </si>
  <si>
    <t>nameKj</t>
    <phoneticPr fontId="1"/>
  </si>
  <si>
    <t>nameKn</t>
    <phoneticPr fontId="1"/>
  </si>
  <si>
    <t>companyKj</t>
    <phoneticPr fontId="1"/>
  </si>
  <si>
    <t>companyKn</t>
    <phoneticPr fontId="1"/>
  </si>
  <si>
    <t>以下の正規表現で入力内容をチェックする。
((?=.*\d)(?=.*\D)|(?=.*[a-zA-Z])(?=.*[^a-zA-Z]))^.{8,16}$</t>
    <phoneticPr fontId="3" type="noConversion"/>
  </si>
  <si>
    <t>パスワードが不正です。</t>
    <phoneticPr fontId="3" type="noConversion"/>
  </si>
  <si>
    <t>8文字以内、16文字以上入力されている</t>
    <phoneticPr fontId="3" type="noConversion"/>
  </si>
  <si>
    <r>
      <t>8文字</t>
    </r>
    <r>
      <rPr>
        <sz val="11"/>
        <color theme="1"/>
        <rFont val="Yu Gothic"/>
        <family val="3"/>
        <charset val="128"/>
      </rPr>
      <t>以上、</t>
    </r>
    <r>
      <rPr>
        <sz val="11"/>
        <color theme="1"/>
        <rFont val="宋体"/>
        <family val="3"/>
        <charset val="134"/>
        <scheme val="minor"/>
      </rPr>
      <t>16文字以内で入力してください。</t>
    </r>
    <phoneticPr fontId="3" type="noConversion"/>
  </si>
  <si>
    <t>半角英数記号で入力してください。</t>
    <phoneticPr fontId="3" type="noConversion"/>
  </si>
  <si>
    <t>64文字以内で入力してください。</t>
    <phoneticPr fontId="3" type="noConversion"/>
  </si>
  <si>
    <t>全角文字記号で入力してください。</t>
    <phoneticPr fontId="3" type="noConversion"/>
  </si>
  <si>
    <t>日本語</t>
    <phoneticPr fontId="1"/>
  </si>
  <si>
    <t>中国语</t>
    <phoneticPr fontId="1"/>
  </si>
  <si>
    <t>リンク</t>
  </si>
  <si>
    <t>言語</t>
    <phoneticPr fontId="1"/>
  </si>
  <si>
    <t>message.必須です。</t>
  </si>
  <si>
    <t>message.64文字以内で入力してください。</t>
  </si>
  <si>
    <t>message.全角文字記号で入力してください。</t>
  </si>
  <si>
    <t>message.半角英数記号で入力してください。</t>
  </si>
  <si>
    <t>message.パスワードが不正です。</t>
  </si>
  <si>
    <t>message.8文字以上、16文字以内で入力してください。</t>
  </si>
  <si>
    <t>必須です。</t>
    <phoneticPr fontId="3" type="noConversion"/>
  </si>
  <si>
    <t>njservice 画面仕様_企業ユーザー申請</t>
    <phoneticPr fontId="1"/>
  </si>
  <si>
    <t>画面仕様_企業ユーザー申請</t>
    <phoneticPr fontId="1"/>
  </si>
  <si>
    <t>画面仕様_企業ユーザー申請</t>
    <phoneticPr fontId="3" type="noConversion"/>
  </si>
  <si>
    <t>ユーザー申請</t>
    <phoneticPr fontId="1"/>
  </si>
  <si>
    <t>アクション（/company/companyUserSingup）を呼び出し、「企業ユーザー申請」画面を表示する。</t>
    <phoneticPr fontId="1"/>
  </si>
  <si>
    <t>「戻る」ボタンをクリックすると、アクション（/signup）を呼び出し、「企業またはタレントユーザー申請」画面へ遷移する。</t>
    <phoneticPr fontId="1"/>
  </si>
  <si>
    <t xml:space="preserve">日本語  </t>
    <phoneticPr fontId="1"/>
  </si>
  <si>
    <t xml:space="preserve">中国語  </t>
    <phoneticPr fontId="1"/>
  </si>
  <si>
    <t>権限</t>
    <rPh sb="0" eb="2">
      <t>ユウビンバンゴウ</t>
    </rPh>
    <phoneticPr fontId="1"/>
  </si>
  <si>
    <t>パスワード（確認用）</t>
    <phoneticPr fontId="1"/>
  </si>
  <si>
    <t>相関チェック</t>
    <phoneticPr fontId="3" type="noConversion"/>
  </si>
  <si>
    <t>入力した「パスワード（確認用）」が上の「パスワード」と一致しない</t>
    <phoneticPr fontId="3" type="noConversion"/>
  </si>
  <si>
    <t>ラベル</t>
  </si>
  <si>
    <t>「企業ユーザー申請」画面に特殊項目値の表示</t>
    <phoneticPr fontId="1"/>
  </si>
  <si>
    <t>メールアドレスの初期値はDBと同じ。</t>
    <phoneticPr fontId="1"/>
  </si>
  <si>
    <t>「権限」の値が「企業」と表示される。</t>
    <phoneticPr fontId="1"/>
  </si>
  <si>
    <t>企業ID</t>
    <phoneticPr fontId="1"/>
  </si>
  <si>
    <t>全角文字記号以外</t>
    <phoneticPr fontId="3" type="noConversion"/>
  </si>
  <si>
    <t>「日本語」リンクをクリックする。</t>
    <phoneticPr fontId="1"/>
  </si>
  <si>
    <t>中国語</t>
    <phoneticPr fontId="1"/>
  </si>
  <si>
    <t>「中国語」リンクをクリックする。</t>
    <phoneticPr fontId="1"/>
  </si>
  <si>
    <t>「企業ユーザー申請」全画面の言語を日本語に変更する。</t>
    <phoneticPr fontId="1"/>
  </si>
  <si>
    <t>「企業ユーザー申請」全画面の言語を中国語に変更する。</t>
    <phoneticPr fontId="1"/>
  </si>
  <si>
    <t>管理者の場合</t>
    <phoneticPr fontId="1"/>
  </si>
  <si>
    <t>タレントの場合</t>
    <phoneticPr fontId="1"/>
  </si>
  <si>
    <t>企業の場合</t>
    <phoneticPr fontId="1"/>
  </si>
  <si>
    <t>SQL</t>
    <phoneticPr fontId="3" type="noConversion"/>
  </si>
  <si>
    <t>SQL</t>
    <phoneticPr fontId="1"/>
  </si>
  <si>
    <t>1.メールアドレスの取得</t>
    <rPh sb="2" eb="4">
      <t>シンキ</t>
    </rPh>
    <rPh sb="7" eb="9">
      <t>トウロク</t>
    </rPh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</si>
  <si>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</si>
  <si>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</si>
  <si>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</si>
  <si>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</si>
  <si>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</si>
  <si>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</si>
  <si>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ユーザID</t>
    <phoneticPr fontId="3" type="noConversion"/>
  </si>
  <si>
    <t>ユーザ登録申請テーブル項目値</t>
    <phoneticPr fontId="1"/>
  </si>
  <si>
    <t>user_id</t>
    <phoneticPr fontId="1"/>
  </si>
  <si>
    <t>email</t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</si>
  <si>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</si>
  <si>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</si>
  <si>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</si>
  <si>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ユーザ登録申請</t>
    <phoneticPr fontId="1"/>
  </si>
  <si>
    <t>nj_register_user</t>
    <phoneticPr fontId="1"/>
  </si>
  <si>
    <t>条件</t>
    <phoneticPr fontId="1"/>
  </si>
  <si>
    <t>Token＝パラメータ.token</t>
    <phoneticPr fontId="1"/>
  </si>
  <si>
    <t>INSERT</t>
    <phoneticPr fontId="1"/>
  </si>
  <si>
    <t>自動採番</t>
    <phoneticPr fontId="1"/>
  </si>
  <si>
    <t>画面入力項目値</t>
    <phoneticPr fontId="1"/>
  </si>
  <si>
    <t>password</t>
    <phoneticPr fontId="3" type="noConversion"/>
  </si>
  <si>
    <t>language</t>
    <phoneticPr fontId="3" type="noConversion"/>
  </si>
  <si>
    <t>削除フラグ</t>
    <phoneticPr fontId="3" type="noConversion"/>
  </si>
  <si>
    <t>0:未削除</t>
    <phoneticPr fontId="3" type="noConversion"/>
  </si>
  <si>
    <t>del_flg</t>
    <phoneticPr fontId="3" type="noConversion"/>
  </si>
  <si>
    <t>登録日時</t>
    <rPh sb="0" eb="2">
      <t>トウロク</t>
    </rPh>
    <phoneticPr fontId="3" type="noConversion"/>
  </si>
  <si>
    <t>システム日時</t>
    <phoneticPr fontId="3" type="noConversion"/>
  </si>
  <si>
    <t>register_time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</si>
  <si>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</si>
  <si>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</si>
  <si>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前回ログイン時間</t>
    <phoneticPr fontId="3" type="noConversion"/>
  </si>
  <si>
    <t>lastLogin_time</t>
    <phoneticPr fontId="3" type="noConversion"/>
  </si>
  <si>
    <t>1.1　画面項目の取得</t>
    <phoneticPr fontId="1"/>
  </si>
  <si>
    <t>2:企業</t>
    <phoneticPr fontId="1"/>
  </si>
  <si>
    <t>3.ユーザー申請</t>
    <phoneticPr fontId="1"/>
  </si>
  <si>
    <t>シート「SQL」の「2.「企業ユーザー申請」情報の登録」を実行して、企業ユーザー申請情報を登録する。</t>
    <phoneticPr fontId="1"/>
  </si>
  <si>
    <t>２.「企業ユーザー申請」情報の登録</t>
    <rPh sb="2" eb="4">
      <t>シンキトウロク</t>
    </rPh>
    <phoneticPr fontId="1"/>
  </si>
  <si>
    <t>企業ユーザー</t>
    <phoneticPr fontId="1"/>
  </si>
  <si>
    <t>nj_company_user</t>
    <phoneticPr fontId="1"/>
  </si>
  <si>
    <t>company_id</t>
    <phoneticPr fontId="3" type="noConversion"/>
  </si>
  <si>
    <t>name_kj</t>
    <phoneticPr fontId="3" type="noConversion"/>
  </si>
  <si>
    <t>name_kn</t>
    <phoneticPr fontId="3" type="noConversion"/>
  </si>
  <si>
    <t>company_kj</t>
    <phoneticPr fontId="3" type="noConversion"/>
  </si>
  <si>
    <t>company_kn</t>
    <phoneticPr fontId="3" type="noConversion"/>
  </si>
  <si>
    <t>post</t>
    <phoneticPr fontId="3" type="noConversion"/>
  </si>
  <si>
    <t>address</t>
    <phoneticPr fontId="3" type="noConversion"/>
  </si>
  <si>
    <t>tel</t>
    <phoneticPr fontId="3" type="noConversion"/>
  </si>
  <si>
    <t>8数字以上入力されている</t>
    <phoneticPr fontId="3" type="noConversion"/>
  </si>
  <si>
    <t>message.8数字以内で入力してください。</t>
    <phoneticPr fontId="3" type="noConversion"/>
  </si>
  <si>
    <t>8数字以内で入力してください</t>
    <phoneticPr fontId="3" type="noConversion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</si>
  <si>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</si>
  <si>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</si>
  <si>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半角数字で入力してください。</t>
    <phoneticPr fontId="3" type="noConversion"/>
  </si>
  <si>
    <t>13数字以上入力されている</t>
    <phoneticPr fontId="3" type="noConversion"/>
  </si>
  <si>
    <t>message.13数字以内で入力してください。</t>
    <phoneticPr fontId="3" type="noConversion"/>
  </si>
  <si>
    <t>13数字以内で入力してください。</t>
    <phoneticPr fontId="3" type="noConversion"/>
  </si>
  <si>
    <r>
      <t>message.上記パスワードと同じパスワードを入力してください</t>
    </r>
    <r>
      <rPr>
        <sz val="11"/>
        <color theme="1"/>
        <rFont val="Yu Gothic"/>
        <family val="3"/>
        <charset val="128"/>
      </rPr>
      <t>。</t>
    </r>
    <phoneticPr fontId="3" type="noConversion"/>
  </si>
  <si>
    <t>上記パスワードと同じパスワードを入力してください。</t>
    <phoneticPr fontId="3" type="noConversion"/>
  </si>
  <si>
    <t>3.1企業ユーザー申請情報のユーザー申請</t>
    <phoneticPr fontId="1"/>
  </si>
  <si>
    <t>シート「SQL」の「3.「ユーザ登録申請」情報の更新」を実行して、ユーザ登録申請情報を更新する。</t>
    <phoneticPr fontId="1"/>
  </si>
  <si>
    <t>update</t>
    <phoneticPr fontId="1"/>
  </si>
  <si>
    <t>有効日時</t>
    <phoneticPr fontId="3" type="noConversion"/>
  </si>
  <si>
    <t>activation_time</t>
    <phoneticPr fontId="1"/>
  </si>
  <si>
    <t>3.「ユーザ登録申請」情報の更新</t>
    <rPh sb="2" eb="4">
      <t>シンキトウロク</t>
    </rPh>
    <phoneticPr fontId="1"/>
  </si>
  <si>
    <t>シート「SQL」の「１.メールアドレスの取得」を実行して、メールアドレス、権限の値を取得する。</t>
    <phoneticPr fontId="1"/>
  </si>
  <si>
    <t>1.2　メールアドレスと権限の取得</t>
    <phoneticPr fontId="1"/>
  </si>
  <si>
    <t>画面項目：氏名（漢字）、氏名（かな）、メールアドレス、パスワード、パスワード（確認用）、権限、</t>
    <phoneticPr fontId="1"/>
  </si>
  <si>
    <t>企業名（漢字）、企業名（かな）、郵便番号、住所、電話番号、言語の値を取得する。</t>
    <phoneticPr fontId="3" type="noConversion"/>
  </si>
  <si>
    <t>※：日本語と中国語は「njservice_共通機能仕様」のシート「言語の表示」に参照してください。</t>
    <phoneticPr fontId="1"/>
  </si>
  <si>
    <t>彭</t>
    <phoneticPr fontId="1"/>
  </si>
  <si>
    <t>ログイン画面の「新規登録」を押して、企業またはタレントユーザー申請で企業ユーザー申請の場合、</t>
    <phoneticPr fontId="1"/>
  </si>
  <si>
    <t>null</t>
    <phoneticPr fontId="1"/>
  </si>
  <si>
    <t>有効日時（期限）常に有効にする（nullで更新する）</t>
  </si>
  <si>
    <t>彭</t>
    <phoneticPr fontId="3" type="noConversion"/>
  </si>
  <si>
    <r>
      <t xml:space="preserve">入力項目「言語」のラジオボタンの選択値は：
</t>
    </r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全角文字以外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半角英数記号以外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</si>
  <si>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message.全角文字で入力してください。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message.半角英数記号で入力してください。</t>
    </r>
    <phoneticPr fontId="3" type="noConversion"/>
  </si>
  <si>
    <r>
      <rPr>
        <sz val="11"/>
        <color rgb="FFFF0000"/>
        <rFont val="宋体"/>
        <family val="3"/>
        <charset val="134"/>
      </rPr>
      <t>※日本語の場合：</t>
    </r>
    <r>
      <rPr>
        <sz val="11"/>
        <color theme="1"/>
        <rFont val="宋体"/>
        <family val="3"/>
        <charset val="134"/>
        <scheme val="minor"/>
      </rPr>
      <t xml:space="preserve">全角文字で入力してください。
</t>
    </r>
    <r>
      <rPr>
        <sz val="11"/>
        <color rgb="FFFF0000"/>
        <rFont val="宋体"/>
        <family val="3"/>
        <charset val="134"/>
      </rPr>
      <t>※中国語の場合：</t>
    </r>
    <r>
      <rPr>
        <sz val="11"/>
        <color theme="1"/>
        <rFont val="宋体"/>
        <family val="3"/>
        <charset val="134"/>
        <scheme val="minor"/>
      </rPr>
      <t>半角英数記号で入力してください。</t>
    </r>
    <phoneticPr fontId="3" type="noConversion"/>
  </si>
  <si>
    <t>「ユーザー申請」ボタンをクリックすると、アクション（/company/companyUserSingup）を呼び出し、「企業ポータル」画面へ遷移する。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</si>
</sst>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3"/>
      <charset val="128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7" fillId="0" borderId="0" xfId="0" applyFont="1"/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1" xfId="0" applyFont="1" applyFill="1" applyBorder="1"/>
    <xf numFmtId="0" fontId="9" fillId="0" borderId="4" xfId="0" applyFont="1" applyBorder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0" fillId="0" borderId="2" xfId="0" applyBorder="1"/>
    <xf numFmtId="0" fontId="0" fillId="0" borderId="15" xfId="0" applyBorder="1"/>
    <xf numFmtId="0" fontId="7" fillId="0" borderId="4" xfId="0" applyFont="1" applyBorder="1"/>
    <xf numFmtId="0" fontId="7" fillId="0" borderId="6" xfId="0" applyFont="1" applyBorder="1"/>
    <xf numFmtId="0" fontId="10" fillId="0" borderId="0" xfId="0" applyFont="1"/>
    <xf numFmtId="0" fontId="10" fillId="0" borderId="4" xfId="0" applyFont="1" applyBorder="1"/>
    <xf numFmtId="0" fontId="10" fillId="0" borderId="5" xfId="0" applyFont="1" applyBorder="1"/>
    <xf numFmtId="0" fontId="11" fillId="0" borderId="4" xfId="0" applyFont="1" applyBorder="1"/>
    <xf numFmtId="0" fontId="6" fillId="0" borderId="4" xfId="0" applyFont="1" applyBorder="1"/>
    <xf numFmtId="0" fontId="11" fillId="0" borderId="0" xfId="0" applyFont="1"/>
    <xf numFmtId="0" fontId="0" fillId="3" borderId="13" xfId="0" applyFill="1" applyBorder="1"/>
    <xf numFmtId="0" fontId="0" fillId="3" borderId="15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4" xfId="0" applyBorder="1"/>
    <xf numFmtId="0" fontId="0" fillId="5" borderId="0" xfId="0" applyFill="1"/>
    <xf numFmtId="0" fontId="2" fillId="0" borderId="3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9" xfId="0" applyFont="1" applyBorder="1" applyAlignment="1">
      <alignment horizontal="left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42</xdr:col>
      <xdr:colOff>0</xdr:colOff>
      <xdr:row>34</xdr:row>
      <xdr:rowOff>165221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A765E4-AF85-EE44-7B8F-77325D71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8534400" cy="54992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25400</xdr:rowOff>
    </xdr:from>
    <xdr:to>
      <xdr:col>41</xdr:col>
      <xdr:colOff>190500</xdr:colOff>
      <xdr:row>68</xdr:row>
      <xdr:rowOff>4638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80C1170-9FDF-363E-0665-BCE028265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05600"/>
          <a:ext cx="8521700" cy="5491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38</xdr:row>
      <xdr:rowOff>137160</xdr:rowOff>
    </xdr:from>
    <xdr:to>
      <xdr:col>2</xdr:col>
      <xdr:colOff>1135380</xdr:colOff>
      <xdr:row>40</xdr:row>
      <xdr:rowOff>160020</xdr:rowOff>
    </xdr:to>
    <xdr:sp macro="" textlink="">
      <xdr:nvSpPr>
        <xdr:cNvPr id="2" name="对话气泡: 椭圆形 1">
          <a:extLst>
            <a:ext uri="{FF2B5EF4-FFF2-40B4-BE49-F238E27FC236}">
              <a16:creationId xmlns:a16="http://schemas.microsoft.com/office/drawing/2014/main" id="{957EA7A6-0ED2-4A84-B374-067B00B02FB7}"/>
            </a:ext>
          </a:extLst>
        </xdr:cNvPr>
        <xdr:cNvSpPr/>
      </xdr:nvSpPr>
      <xdr:spPr>
        <a:xfrm>
          <a:off x="1752600" y="6446520"/>
          <a:ext cx="762000" cy="373380"/>
        </a:xfrm>
        <a:prstGeom prst="wedgeEllipseCallout">
          <a:avLst>
            <a:gd name="adj1" fmla="val -63352"/>
            <a:gd name="adj2" fmla="val -2269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D17" sqref="D17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8" t="s">
        <v>1</v>
      </c>
      <c r="C1" s="68"/>
      <c r="D1" s="1" t="s">
        <v>12</v>
      </c>
      <c r="E1" s="68" t="s">
        <v>104</v>
      </c>
      <c r="F1" s="68"/>
      <c r="G1" s="68"/>
      <c r="H1" s="68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70"/>
  <sheetViews>
    <sheetView workbookViewId="0">
      <selection activeCell="BA11" sqref="BA11"/>
    </sheetView>
  </sheetViews>
  <sheetFormatPr baseColWidth="10" defaultColWidth="8.83203125" defaultRowHeight="14"/>
  <cols>
    <col min="1" max="84" width="2.6640625" customWidth="1"/>
  </cols>
  <sheetData>
    <row r="1" spans="1:47">
      <c r="A1" s="69" t="s">
        <v>13</v>
      </c>
      <c r="B1" s="69"/>
      <c r="C1" s="69"/>
      <c r="D1" s="69"/>
      <c r="E1" s="68" t="s">
        <v>14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 t="s">
        <v>15</v>
      </c>
      <c r="R1" s="69"/>
      <c r="S1" s="69"/>
      <c r="T1" s="69"/>
      <c r="U1" s="69"/>
      <c r="V1" s="69"/>
      <c r="W1" s="68" t="s">
        <v>45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 t="s">
        <v>16</v>
      </c>
      <c r="AJ1" s="69"/>
      <c r="AK1" s="69"/>
      <c r="AL1" s="69"/>
      <c r="AM1" s="69"/>
      <c r="AN1" s="68" t="s">
        <v>202</v>
      </c>
      <c r="AO1" s="68"/>
      <c r="AP1" s="68"/>
      <c r="AQ1" s="68"/>
      <c r="AR1" s="68"/>
      <c r="AS1" s="68"/>
      <c r="AT1" s="68"/>
      <c r="AU1" s="68"/>
    </row>
    <row r="2" spans="1:47">
      <c r="A2" s="69" t="s">
        <v>18</v>
      </c>
      <c r="B2" s="69"/>
      <c r="C2" s="69"/>
      <c r="D2" s="69"/>
      <c r="E2" s="68" t="s">
        <v>105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 t="s">
        <v>19</v>
      </c>
      <c r="R2" s="69"/>
      <c r="S2" s="69"/>
      <c r="T2" s="69"/>
      <c r="U2" s="69"/>
      <c r="V2" s="69"/>
      <c r="W2" s="68" t="s">
        <v>20</v>
      </c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 t="s">
        <v>17</v>
      </c>
      <c r="AJ2" s="69"/>
      <c r="AK2" s="69"/>
      <c r="AL2" s="69"/>
      <c r="AM2" s="69"/>
      <c r="AN2" s="70">
        <v>45375</v>
      </c>
      <c r="AO2" s="71"/>
      <c r="AP2" s="71"/>
      <c r="AQ2" s="71"/>
      <c r="AR2" s="71"/>
      <c r="AS2" s="71"/>
      <c r="AT2" s="71"/>
      <c r="AU2" s="68"/>
    </row>
    <row r="3" spans="1:47">
      <c r="A3" s="4"/>
      <c r="AU3" s="5"/>
    </row>
    <row r="4" spans="1:47" ht="18">
      <c r="A4" s="20" t="s">
        <v>46</v>
      </c>
      <c r="D4" s="30" t="s">
        <v>110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 ht="18">
      <c r="A37" s="20" t="s">
        <v>46</v>
      </c>
      <c r="D37" s="30" t="s">
        <v>111</v>
      </c>
      <c r="E37" s="21"/>
      <c r="F37" s="21"/>
      <c r="G37" s="21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8"/>
    </row>
  </sheetData>
  <mergeCells count="12"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7"/>
  <sheetViews>
    <sheetView workbookViewId="0">
      <selection activeCell="I17" sqref="I17"/>
    </sheetView>
  </sheetViews>
  <sheetFormatPr baseColWidth="10" defaultColWidth="8.83203125" defaultRowHeight="14"/>
  <cols>
    <col min="1" max="1" width="3.83203125" style="10" customWidth="1"/>
    <col min="2" max="2" width="25.33203125" style="10" customWidth="1"/>
    <col min="3" max="3" width="21.83203125" style="10" customWidth="1"/>
    <col min="4" max="4" width="12.5" style="10" customWidth="1"/>
    <col min="5" max="6" width="17.5" style="10" customWidth="1"/>
    <col min="7" max="7" width="6" style="10" customWidth="1"/>
    <col min="8" max="8" width="8.1640625" style="10" customWidth="1"/>
    <col min="9" max="9" width="37" style="10" customWidth="1"/>
    <col min="10" max="38" width="2.6640625" style="10" customWidth="1"/>
    <col min="39" max="16384" width="8.83203125" style="10"/>
  </cols>
  <sheetData>
    <row r="1" spans="1:9" ht="14" customHeight="1">
      <c r="A1" s="72" t="s">
        <v>0</v>
      </c>
      <c r="B1" s="72"/>
      <c r="C1" s="12" t="s">
        <v>35</v>
      </c>
      <c r="D1" s="11" t="s">
        <v>36</v>
      </c>
      <c r="E1" s="12" t="s">
        <v>37</v>
      </c>
      <c r="F1" s="11" t="s">
        <v>16</v>
      </c>
      <c r="G1" s="73" t="s">
        <v>38</v>
      </c>
      <c r="H1" s="73"/>
      <c r="I1" s="73"/>
    </row>
    <row r="2" spans="1:9" ht="14" customHeight="1">
      <c r="A2" s="72" t="s">
        <v>18</v>
      </c>
      <c r="B2" s="72"/>
      <c r="C2" s="12" t="s">
        <v>106</v>
      </c>
      <c r="D2" s="11" t="s">
        <v>39</v>
      </c>
      <c r="E2" s="12" t="s">
        <v>40</v>
      </c>
      <c r="F2" s="11" t="s">
        <v>17</v>
      </c>
      <c r="G2" s="74">
        <v>45153</v>
      </c>
      <c r="H2" s="74"/>
      <c r="I2" s="74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7">
        <v>1</v>
      </c>
      <c r="B5" s="16" t="s">
        <v>93</v>
      </c>
      <c r="C5" s="16"/>
      <c r="D5" s="16" t="s">
        <v>95</v>
      </c>
      <c r="E5" s="16"/>
      <c r="F5" s="16"/>
      <c r="G5" s="17"/>
      <c r="H5" s="17">
        <v>1</v>
      </c>
      <c r="I5" s="22"/>
    </row>
    <row r="6" spans="1:9" ht="14" customHeight="1">
      <c r="A6" s="17">
        <v>2</v>
      </c>
      <c r="B6" s="16" t="s">
        <v>94</v>
      </c>
      <c r="C6" s="16"/>
      <c r="D6" s="16" t="s">
        <v>95</v>
      </c>
      <c r="E6" s="16"/>
      <c r="F6" s="16"/>
      <c r="G6" s="17"/>
      <c r="H6" s="17">
        <v>2</v>
      </c>
      <c r="I6" s="22"/>
    </row>
    <row r="7" spans="1:9" ht="14" customHeight="1">
      <c r="A7" s="17">
        <v>3</v>
      </c>
      <c r="B7" s="15" t="s">
        <v>52</v>
      </c>
      <c r="C7" s="15" t="s">
        <v>82</v>
      </c>
      <c r="D7" s="16" t="s">
        <v>50</v>
      </c>
      <c r="E7" s="16" t="s">
        <v>53</v>
      </c>
      <c r="F7" s="16" t="s">
        <v>53</v>
      </c>
      <c r="G7" s="17" t="s">
        <v>51</v>
      </c>
      <c r="H7" s="17">
        <v>3</v>
      </c>
      <c r="I7" s="22"/>
    </row>
    <row r="8" spans="1:9" ht="14" customHeight="1">
      <c r="A8" s="17">
        <v>4</v>
      </c>
      <c r="B8" s="15" t="s">
        <v>54</v>
      </c>
      <c r="C8" s="15" t="s">
        <v>83</v>
      </c>
      <c r="D8" s="16" t="s">
        <v>50</v>
      </c>
      <c r="E8" s="16" t="s">
        <v>53</v>
      </c>
      <c r="F8" s="16" t="s">
        <v>53</v>
      </c>
      <c r="G8" s="17" t="s">
        <v>51</v>
      </c>
      <c r="H8" s="17">
        <v>4</v>
      </c>
      <c r="I8" s="22"/>
    </row>
    <row r="9" spans="1:9" ht="14" customHeight="1">
      <c r="A9" s="17">
        <v>5</v>
      </c>
      <c r="B9" s="15" t="s">
        <v>48</v>
      </c>
      <c r="C9" s="15" t="s">
        <v>49</v>
      </c>
      <c r="D9" s="16" t="s">
        <v>116</v>
      </c>
      <c r="E9" s="16"/>
      <c r="F9" s="16"/>
      <c r="G9" s="17" t="s">
        <v>51</v>
      </c>
      <c r="H9" s="17">
        <v>5</v>
      </c>
      <c r="I9" s="22"/>
    </row>
    <row r="10" spans="1:9" ht="14" customHeight="1">
      <c r="A10" s="17">
        <v>6</v>
      </c>
      <c r="B10" s="15" t="s">
        <v>55</v>
      </c>
      <c r="C10" s="15" t="s">
        <v>56</v>
      </c>
      <c r="D10" s="16" t="s">
        <v>57</v>
      </c>
      <c r="E10" s="16" t="s">
        <v>58</v>
      </c>
      <c r="F10" s="16" t="s">
        <v>58</v>
      </c>
      <c r="G10" s="17" t="s">
        <v>51</v>
      </c>
      <c r="H10" s="17">
        <v>6</v>
      </c>
      <c r="I10" s="22"/>
    </row>
    <row r="11" spans="1:9" ht="14" customHeight="1">
      <c r="A11" s="17">
        <v>7</v>
      </c>
      <c r="B11" s="15" t="s">
        <v>113</v>
      </c>
      <c r="C11" s="15" t="s">
        <v>56</v>
      </c>
      <c r="D11" s="16" t="s">
        <v>57</v>
      </c>
      <c r="E11" s="16" t="s">
        <v>58</v>
      </c>
      <c r="F11" s="16" t="s">
        <v>58</v>
      </c>
      <c r="G11" s="17" t="s">
        <v>51</v>
      </c>
      <c r="H11" s="17">
        <v>7</v>
      </c>
      <c r="I11" s="22"/>
    </row>
    <row r="12" spans="1:9" ht="14" customHeight="1">
      <c r="A12" s="17">
        <v>8</v>
      </c>
      <c r="B12" s="15" t="s">
        <v>59</v>
      </c>
      <c r="C12" s="15" t="s">
        <v>60</v>
      </c>
      <c r="D12" s="16" t="s">
        <v>116</v>
      </c>
      <c r="E12" s="16"/>
      <c r="F12" s="16"/>
      <c r="G12" s="17" t="s">
        <v>51</v>
      </c>
      <c r="H12" s="17">
        <v>8</v>
      </c>
      <c r="I12" s="22"/>
    </row>
    <row r="13" spans="1:9" ht="14" customHeight="1">
      <c r="A13" s="17">
        <v>9</v>
      </c>
      <c r="B13" s="15" t="s">
        <v>61</v>
      </c>
      <c r="C13" s="15" t="s">
        <v>84</v>
      </c>
      <c r="D13" s="16" t="s">
        <v>50</v>
      </c>
      <c r="E13" s="16" t="s">
        <v>53</v>
      </c>
      <c r="F13" s="16" t="s">
        <v>53</v>
      </c>
      <c r="G13" s="17" t="s">
        <v>51</v>
      </c>
      <c r="H13" s="17">
        <v>9</v>
      </c>
      <c r="I13" s="22"/>
    </row>
    <row r="14" spans="1:9" ht="14" customHeight="1">
      <c r="A14" s="17">
        <v>10</v>
      </c>
      <c r="B14" s="15" t="s">
        <v>62</v>
      </c>
      <c r="C14" s="15" t="s">
        <v>85</v>
      </c>
      <c r="D14" s="16" t="s">
        <v>50</v>
      </c>
      <c r="E14" s="16" t="s">
        <v>53</v>
      </c>
      <c r="F14" s="16" t="s">
        <v>53</v>
      </c>
      <c r="G14" s="17" t="s">
        <v>51</v>
      </c>
      <c r="H14" s="17">
        <v>10</v>
      </c>
      <c r="I14" s="22"/>
    </row>
    <row r="15" spans="1:9" ht="14" customHeight="1">
      <c r="A15" s="17">
        <v>11</v>
      </c>
      <c r="B15" s="15" t="s">
        <v>63</v>
      </c>
      <c r="C15" s="15" t="s">
        <v>64</v>
      </c>
      <c r="D15" s="16" t="s">
        <v>50</v>
      </c>
      <c r="E15" s="16" t="s">
        <v>65</v>
      </c>
      <c r="F15" s="16" t="s">
        <v>65</v>
      </c>
      <c r="G15" s="17" t="s">
        <v>51</v>
      </c>
      <c r="H15" s="17">
        <v>11</v>
      </c>
      <c r="I15" s="22"/>
    </row>
    <row r="16" spans="1:9" ht="14" customHeight="1">
      <c r="A16" s="17">
        <v>12</v>
      </c>
      <c r="B16" s="15" t="s">
        <v>66</v>
      </c>
      <c r="C16" s="15" t="s">
        <v>67</v>
      </c>
      <c r="D16" s="16" t="s">
        <v>50</v>
      </c>
      <c r="E16" s="16" t="s">
        <v>53</v>
      </c>
      <c r="F16" s="16" t="s">
        <v>53</v>
      </c>
      <c r="G16" s="17" t="s">
        <v>51</v>
      </c>
      <c r="H16" s="17">
        <v>12</v>
      </c>
      <c r="I16" s="22"/>
    </row>
    <row r="17" spans="1:9" ht="14" customHeight="1">
      <c r="A17" s="17">
        <v>13</v>
      </c>
      <c r="B17" s="15" t="s">
        <v>68</v>
      </c>
      <c r="C17" s="15" t="s">
        <v>69</v>
      </c>
      <c r="D17" s="16" t="s">
        <v>50</v>
      </c>
      <c r="E17" s="16" t="s">
        <v>70</v>
      </c>
      <c r="F17" s="16" t="s">
        <v>70</v>
      </c>
      <c r="G17" s="17" t="s">
        <v>51</v>
      </c>
      <c r="H17" s="17">
        <v>13</v>
      </c>
      <c r="I17" s="22"/>
    </row>
    <row r="18" spans="1:9" ht="14" customHeight="1">
      <c r="A18" s="17">
        <v>14</v>
      </c>
      <c r="B18" s="16" t="s">
        <v>71</v>
      </c>
      <c r="C18" s="16"/>
      <c r="D18" s="16" t="s">
        <v>47</v>
      </c>
      <c r="E18" s="16"/>
      <c r="F18" s="16"/>
      <c r="G18" s="17"/>
      <c r="H18" s="17">
        <v>14</v>
      </c>
      <c r="I18" s="22"/>
    </row>
    <row r="19" spans="1:9" ht="14" customHeight="1">
      <c r="A19" s="17">
        <v>15</v>
      </c>
      <c r="B19" s="16" t="s">
        <v>107</v>
      </c>
      <c r="C19" s="16"/>
      <c r="D19" s="16" t="s">
        <v>47</v>
      </c>
      <c r="E19" s="16"/>
      <c r="F19" s="16"/>
      <c r="G19" s="17"/>
      <c r="H19" s="17">
        <v>15</v>
      </c>
      <c r="I19" s="22"/>
    </row>
    <row r="20" spans="1:9" ht="14" customHeight="1">
      <c r="A20" s="17"/>
      <c r="B20" s="16"/>
      <c r="C20" s="16"/>
      <c r="D20" s="16"/>
      <c r="E20" s="16"/>
      <c r="F20" s="16"/>
      <c r="G20" s="17"/>
      <c r="H20" s="17"/>
      <c r="I20" s="22"/>
    </row>
    <row r="21" spans="1:9" ht="14" customHeight="1">
      <c r="A21" s="17"/>
      <c r="B21" s="29"/>
      <c r="C21" s="29"/>
      <c r="D21" s="12"/>
      <c r="E21" s="12"/>
      <c r="F21" s="12"/>
      <c r="G21" s="12"/>
      <c r="H21" s="17"/>
      <c r="I21" s="12"/>
    </row>
    <row r="22" spans="1:9" ht="16.25" customHeight="1">
      <c r="A22" s="17"/>
      <c r="B22" s="29"/>
      <c r="C22" s="29"/>
      <c r="D22" s="12"/>
      <c r="E22" s="12"/>
      <c r="F22" s="12"/>
      <c r="G22" s="12"/>
      <c r="H22" s="17"/>
      <c r="I22" s="12"/>
    </row>
    <row r="23" spans="1:9">
      <c r="A23" s="9"/>
    </row>
    <row r="24" spans="1:9">
      <c r="A24" s="9"/>
    </row>
    <row r="25" spans="1:9">
      <c r="A25" s="9"/>
    </row>
    <row r="26" spans="1:9">
      <c r="A26" s="9"/>
    </row>
    <row r="27" spans="1:9">
      <c r="A27" s="9"/>
    </row>
    <row r="28" spans="1:9">
      <c r="A28" s="9"/>
    </row>
    <row r="29" spans="1:9">
      <c r="A29" s="9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9">
      <c r="A65" s="9"/>
    </row>
    <row r="66" spans="1:9">
      <c r="A66" s="9"/>
    </row>
    <row r="67" spans="1:9">
      <c r="A67" s="23"/>
      <c r="B67" s="24"/>
      <c r="C67" s="24"/>
      <c r="D67" s="24"/>
      <c r="E67" s="24"/>
      <c r="F67" s="24"/>
      <c r="G67" s="24"/>
      <c r="H67" s="24"/>
      <c r="I67" s="24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20" xr:uid="{AAC2A5D4-CD04-4FC3-91D5-8C88EC66389F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45"/>
  <sheetViews>
    <sheetView workbookViewId="0">
      <selection activeCell="E51" sqref="E51"/>
    </sheetView>
  </sheetViews>
  <sheetFormatPr baseColWidth="10" defaultColWidth="8.83203125" defaultRowHeight="14"/>
  <cols>
    <col min="1" max="1" width="3.5" style="10" customWidth="1"/>
    <col min="2" max="2" width="17.5" style="10" customWidth="1"/>
    <col min="3" max="3" width="24.1640625" style="10" customWidth="1"/>
    <col min="4" max="4" width="17" style="10" customWidth="1"/>
    <col min="5" max="5" width="29.5" style="10" customWidth="1"/>
    <col min="6" max="6" width="55.83203125" style="10" customWidth="1"/>
    <col min="7" max="7" width="45.66406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72" t="s">
        <v>0</v>
      </c>
      <c r="B1" s="72"/>
      <c r="C1" s="12" t="s">
        <v>35</v>
      </c>
      <c r="D1" s="11" t="s">
        <v>36</v>
      </c>
      <c r="E1" s="12" t="s">
        <v>37</v>
      </c>
      <c r="F1" s="11" t="s">
        <v>16</v>
      </c>
      <c r="G1" s="19" t="s">
        <v>206</v>
      </c>
    </row>
    <row r="2" spans="1:8" ht="14" customHeight="1">
      <c r="A2" s="72" t="s">
        <v>18</v>
      </c>
      <c r="B2" s="72"/>
      <c r="C2" s="12" t="s">
        <v>106</v>
      </c>
      <c r="D2" s="11" t="s">
        <v>39</v>
      </c>
      <c r="E2" s="12" t="s">
        <v>40</v>
      </c>
      <c r="F2" s="11" t="s">
        <v>17</v>
      </c>
      <c r="G2" s="13">
        <v>45519</v>
      </c>
    </row>
    <row r="3" spans="1:8" ht="14" customHeight="1">
      <c r="A3" s="9"/>
      <c r="G3" s="67"/>
    </row>
    <row r="4" spans="1:8" ht="14" customHeight="1">
      <c r="A4" s="14" t="s">
        <v>21</v>
      </c>
      <c r="B4" s="14" t="s">
        <v>22</v>
      </c>
      <c r="C4" s="14" t="s">
        <v>41</v>
      </c>
      <c r="D4" s="102" t="s">
        <v>44</v>
      </c>
      <c r="E4" s="103"/>
      <c r="F4" s="14" t="s">
        <v>43</v>
      </c>
      <c r="G4" s="18" t="s">
        <v>42</v>
      </c>
      <c r="H4" s="9"/>
    </row>
    <row r="5" spans="1:8" ht="14" customHeight="1">
      <c r="A5" s="75">
        <v>1</v>
      </c>
      <c r="B5" s="78" t="s">
        <v>52</v>
      </c>
      <c r="C5" s="15" t="s">
        <v>72</v>
      </c>
      <c r="D5" s="81"/>
      <c r="E5" s="82"/>
      <c r="F5" s="16" t="s">
        <v>97</v>
      </c>
      <c r="G5" s="16" t="s">
        <v>103</v>
      </c>
      <c r="H5" s="9"/>
    </row>
    <row r="6" spans="1:8" ht="14" customHeight="1">
      <c r="A6" s="76"/>
      <c r="B6" s="79"/>
      <c r="C6" s="26" t="s">
        <v>75</v>
      </c>
      <c r="D6" s="85" t="s">
        <v>76</v>
      </c>
      <c r="E6" s="86"/>
      <c r="F6" s="16" t="s">
        <v>98</v>
      </c>
      <c r="G6" s="27" t="s">
        <v>91</v>
      </c>
      <c r="H6" s="9"/>
    </row>
    <row r="7" spans="1:8" ht="14" customHeight="1">
      <c r="A7" s="77"/>
      <c r="B7" s="80"/>
      <c r="C7" s="12" t="s">
        <v>78</v>
      </c>
      <c r="D7" s="87" t="s">
        <v>121</v>
      </c>
      <c r="E7" s="88"/>
      <c r="F7" s="16" t="s">
        <v>99</v>
      </c>
      <c r="G7" s="12" t="s">
        <v>92</v>
      </c>
      <c r="H7" s="9"/>
    </row>
    <row r="8" spans="1:8" ht="14" customHeight="1">
      <c r="A8" s="75">
        <v>2</v>
      </c>
      <c r="B8" s="78" t="s">
        <v>54</v>
      </c>
      <c r="C8" s="15" t="s">
        <v>72</v>
      </c>
      <c r="D8" s="81"/>
      <c r="E8" s="82"/>
      <c r="F8" s="16" t="s">
        <v>97</v>
      </c>
      <c r="G8" s="16" t="s">
        <v>103</v>
      </c>
      <c r="H8" s="9"/>
    </row>
    <row r="9" spans="1:8" ht="14" customHeight="1">
      <c r="A9" s="76"/>
      <c r="B9" s="79"/>
      <c r="C9" s="26" t="s">
        <v>75</v>
      </c>
      <c r="D9" s="85" t="s">
        <v>76</v>
      </c>
      <c r="E9" s="86"/>
      <c r="F9" s="16" t="s">
        <v>98</v>
      </c>
      <c r="G9" s="27" t="s">
        <v>91</v>
      </c>
      <c r="H9" s="9"/>
    </row>
    <row r="10" spans="1:8" ht="47" customHeight="1">
      <c r="A10" s="77"/>
      <c r="B10" s="80"/>
      <c r="C10" s="19" t="s">
        <v>78</v>
      </c>
      <c r="D10" s="85" t="s">
        <v>207</v>
      </c>
      <c r="E10" s="86"/>
      <c r="F10" s="27" t="s">
        <v>208</v>
      </c>
      <c r="G10" s="26" t="s">
        <v>209</v>
      </c>
      <c r="H10" s="9"/>
    </row>
    <row r="11" spans="1:8" ht="14" customHeight="1">
      <c r="A11" s="90">
        <v>3</v>
      </c>
      <c r="B11" s="93" t="s">
        <v>48</v>
      </c>
      <c r="C11" s="32" t="s">
        <v>72</v>
      </c>
      <c r="D11" s="96"/>
      <c r="E11" s="97"/>
      <c r="F11" s="33"/>
      <c r="G11" s="33"/>
      <c r="H11" s="9"/>
    </row>
    <row r="12" spans="1:8" ht="31.25" customHeight="1">
      <c r="A12" s="91"/>
      <c r="B12" s="94"/>
      <c r="C12" s="34" t="s">
        <v>77</v>
      </c>
      <c r="D12" s="98"/>
      <c r="E12" s="99"/>
      <c r="F12" s="35"/>
      <c r="G12" s="35"/>
      <c r="H12" s="9"/>
    </row>
    <row r="13" spans="1:8" ht="15" customHeight="1">
      <c r="A13" s="91"/>
      <c r="B13" s="94"/>
      <c r="C13" s="34" t="s">
        <v>75</v>
      </c>
      <c r="D13" s="98"/>
      <c r="E13" s="99"/>
      <c r="F13" s="33"/>
      <c r="G13" s="35"/>
      <c r="H13" s="9"/>
    </row>
    <row r="14" spans="1:8">
      <c r="A14" s="92"/>
      <c r="B14" s="95"/>
      <c r="C14" s="36" t="s">
        <v>78</v>
      </c>
      <c r="D14" s="100"/>
      <c r="E14" s="101"/>
      <c r="F14" s="33"/>
      <c r="G14" s="36"/>
    </row>
    <row r="15" spans="1:8" ht="14" customHeight="1">
      <c r="A15" s="75">
        <v>4</v>
      </c>
      <c r="B15" s="78" t="s">
        <v>55</v>
      </c>
      <c r="C15" s="15" t="s">
        <v>72</v>
      </c>
      <c r="D15" s="81"/>
      <c r="E15" s="82"/>
      <c r="F15" s="16" t="s">
        <v>97</v>
      </c>
      <c r="G15" s="16" t="s">
        <v>103</v>
      </c>
      <c r="H15" s="9"/>
    </row>
    <row r="16" spans="1:8" ht="47.5" customHeight="1">
      <c r="A16" s="76"/>
      <c r="B16" s="79"/>
      <c r="C16" s="26" t="s">
        <v>77</v>
      </c>
      <c r="D16" s="83" t="s">
        <v>86</v>
      </c>
      <c r="E16" s="84"/>
      <c r="F16" s="27" t="s">
        <v>101</v>
      </c>
      <c r="G16" s="27" t="s">
        <v>87</v>
      </c>
      <c r="H16" s="9"/>
    </row>
    <row r="17" spans="1:8" ht="14" customHeight="1">
      <c r="A17" s="76"/>
      <c r="B17" s="79"/>
      <c r="C17" s="26" t="s">
        <v>75</v>
      </c>
      <c r="D17" s="85" t="s">
        <v>88</v>
      </c>
      <c r="E17" s="86"/>
      <c r="F17" s="16" t="s">
        <v>102</v>
      </c>
      <c r="G17" s="27" t="s">
        <v>89</v>
      </c>
      <c r="H17" s="9"/>
    </row>
    <row r="18" spans="1:8" ht="15">
      <c r="A18" s="77"/>
      <c r="B18" s="80"/>
      <c r="C18" s="12" t="s">
        <v>78</v>
      </c>
      <c r="D18" s="87" t="s">
        <v>80</v>
      </c>
      <c r="E18" s="88"/>
      <c r="F18" s="28" t="s">
        <v>100</v>
      </c>
      <c r="G18" s="12" t="s">
        <v>90</v>
      </c>
    </row>
    <row r="19" spans="1:8" ht="14" customHeight="1">
      <c r="A19" s="75">
        <v>5</v>
      </c>
      <c r="B19" s="78" t="s">
        <v>113</v>
      </c>
      <c r="C19" s="15" t="s">
        <v>72</v>
      </c>
      <c r="D19" s="81"/>
      <c r="E19" s="82"/>
      <c r="F19" s="16" t="s">
        <v>97</v>
      </c>
      <c r="G19" s="16" t="s">
        <v>103</v>
      </c>
      <c r="H19" s="9"/>
    </row>
    <row r="20" spans="1:8" ht="47.5" customHeight="1">
      <c r="A20" s="76"/>
      <c r="B20" s="79"/>
      <c r="C20" s="26" t="s">
        <v>77</v>
      </c>
      <c r="D20" s="83" t="s">
        <v>86</v>
      </c>
      <c r="E20" s="84"/>
      <c r="F20" s="27" t="s">
        <v>101</v>
      </c>
      <c r="G20" s="27" t="s">
        <v>87</v>
      </c>
      <c r="H20" s="9"/>
    </row>
    <row r="21" spans="1:8" ht="14" customHeight="1">
      <c r="A21" s="76"/>
      <c r="B21" s="79"/>
      <c r="C21" s="26" t="s">
        <v>75</v>
      </c>
      <c r="D21" s="85" t="s">
        <v>88</v>
      </c>
      <c r="E21" s="86"/>
      <c r="F21" s="16" t="s">
        <v>102</v>
      </c>
      <c r="G21" s="27" t="s">
        <v>89</v>
      </c>
      <c r="H21" s="9"/>
    </row>
    <row r="22" spans="1:8" ht="14" customHeight="1">
      <c r="A22" s="76"/>
      <c r="B22" s="79"/>
      <c r="C22" s="12" t="s">
        <v>78</v>
      </c>
      <c r="D22" s="87" t="s">
        <v>80</v>
      </c>
      <c r="E22" s="88"/>
      <c r="F22" s="28" t="s">
        <v>100</v>
      </c>
      <c r="G22" s="12" t="s">
        <v>90</v>
      </c>
    </row>
    <row r="23" spans="1:8" ht="30.5" customHeight="1">
      <c r="A23" s="77"/>
      <c r="B23" s="80"/>
      <c r="C23" s="31" t="s">
        <v>114</v>
      </c>
      <c r="D23" s="83" t="s">
        <v>115</v>
      </c>
      <c r="E23" s="89"/>
      <c r="F23" s="27" t="s">
        <v>189</v>
      </c>
      <c r="G23" s="26" t="s">
        <v>190</v>
      </c>
    </row>
    <row r="24" spans="1:8" ht="14" customHeight="1">
      <c r="A24" s="90">
        <v>6</v>
      </c>
      <c r="B24" s="93" t="s">
        <v>112</v>
      </c>
      <c r="C24" s="32" t="s">
        <v>72</v>
      </c>
      <c r="D24" s="96"/>
      <c r="E24" s="97"/>
      <c r="F24" s="33"/>
      <c r="G24" s="33"/>
      <c r="H24" s="9"/>
    </row>
    <row r="25" spans="1:8" ht="14" customHeight="1">
      <c r="A25" s="91"/>
      <c r="B25" s="94"/>
      <c r="C25" s="34" t="s">
        <v>75</v>
      </c>
      <c r="D25" s="98"/>
      <c r="E25" s="99"/>
      <c r="F25" s="33"/>
      <c r="G25" s="35"/>
      <c r="H25" s="9"/>
    </row>
    <row r="26" spans="1:8" ht="14" customHeight="1">
      <c r="A26" s="92"/>
      <c r="B26" s="95"/>
      <c r="C26" s="36" t="s">
        <v>78</v>
      </c>
      <c r="D26" s="100"/>
      <c r="E26" s="101"/>
      <c r="F26" s="33"/>
      <c r="G26" s="36"/>
      <c r="H26" s="9"/>
    </row>
    <row r="27" spans="1:8" ht="14" customHeight="1">
      <c r="A27" s="75">
        <v>7</v>
      </c>
      <c r="B27" s="78" t="s">
        <v>61</v>
      </c>
      <c r="C27" s="15" t="s">
        <v>72</v>
      </c>
      <c r="D27" s="81"/>
      <c r="E27" s="82"/>
      <c r="F27" s="16" t="s">
        <v>97</v>
      </c>
      <c r="G27" s="16" t="s">
        <v>103</v>
      </c>
      <c r="H27" s="9"/>
    </row>
    <row r="28" spans="1:8" ht="14" customHeight="1">
      <c r="A28" s="76"/>
      <c r="B28" s="79"/>
      <c r="C28" s="26" t="s">
        <v>75</v>
      </c>
      <c r="D28" s="85" t="s">
        <v>76</v>
      </c>
      <c r="E28" s="86"/>
      <c r="F28" s="16" t="s">
        <v>98</v>
      </c>
      <c r="G28" s="27" t="s">
        <v>91</v>
      </c>
      <c r="H28" s="9"/>
    </row>
    <row r="29" spans="1:8" ht="14" customHeight="1">
      <c r="A29" s="77"/>
      <c r="B29" s="80"/>
      <c r="C29" s="26"/>
      <c r="D29" s="87" t="s">
        <v>121</v>
      </c>
      <c r="E29" s="88"/>
      <c r="F29" s="16" t="s">
        <v>99</v>
      </c>
      <c r="G29" s="12" t="s">
        <v>92</v>
      </c>
      <c r="H29" s="9"/>
    </row>
    <row r="30" spans="1:8" ht="14" customHeight="1">
      <c r="A30" s="75">
        <v>8</v>
      </c>
      <c r="B30" s="78" t="s">
        <v>62</v>
      </c>
      <c r="C30" s="15" t="s">
        <v>72</v>
      </c>
      <c r="D30" s="81"/>
      <c r="E30" s="82"/>
      <c r="F30" s="16" t="s">
        <v>97</v>
      </c>
      <c r="G30" s="16" t="s">
        <v>103</v>
      </c>
      <c r="H30" s="9"/>
    </row>
    <row r="31" spans="1:8" ht="14" customHeight="1">
      <c r="A31" s="76"/>
      <c r="B31" s="79"/>
      <c r="C31" s="26" t="s">
        <v>75</v>
      </c>
      <c r="D31" s="85" t="s">
        <v>76</v>
      </c>
      <c r="E31" s="86"/>
      <c r="F31" s="16" t="s">
        <v>98</v>
      </c>
      <c r="G31" s="27" t="s">
        <v>91</v>
      </c>
      <c r="H31" s="9"/>
    </row>
    <row r="32" spans="1:8" ht="48" customHeight="1">
      <c r="A32" s="77"/>
      <c r="B32" s="80"/>
      <c r="C32" s="19" t="s">
        <v>78</v>
      </c>
      <c r="D32" s="85" t="s">
        <v>207</v>
      </c>
      <c r="E32" s="86"/>
      <c r="F32" s="27" t="s">
        <v>208</v>
      </c>
      <c r="G32" s="26" t="s">
        <v>209</v>
      </c>
      <c r="H32" s="9"/>
    </row>
    <row r="33" spans="1:8" ht="14" customHeight="1">
      <c r="A33" s="75">
        <v>9</v>
      </c>
      <c r="B33" s="78" t="s">
        <v>63</v>
      </c>
      <c r="C33" s="15" t="s">
        <v>72</v>
      </c>
      <c r="D33" s="81"/>
      <c r="E33" s="82"/>
      <c r="F33" s="16" t="s">
        <v>97</v>
      </c>
      <c r="G33" s="16" t="s">
        <v>103</v>
      </c>
      <c r="H33" s="9"/>
    </row>
    <row r="34" spans="1:8" ht="14" customHeight="1">
      <c r="A34" s="76"/>
      <c r="B34" s="79"/>
      <c r="C34" s="26" t="s">
        <v>75</v>
      </c>
      <c r="D34" s="85" t="s">
        <v>180</v>
      </c>
      <c r="E34" s="86"/>
      <c r="F34" s="16" t="s">
        <v>181</v>
      </c>
      <c r="G34" s="27" t="s">
        <v>182</v>
      </c>
      <c r="H34" s="9"/>
    </row>
    <row r="35" spans="1:8" ht="14" customHeight="1">
      <c r="A35" s="77"/>
      <c r="B35" s="80"/>
      <c r="C35" s="12" t="s">
        <v>78</v>
      </c>
      <c r="D35" s="87" t="s">
        <v>183</v>
      </c>
      <c r="E35" s="88"/>
      <c r="F35" s="16" t="s">
        <v>184</v>
      </c>
      <c r="G35" s="12" t="s">
        <v>185</v>
      </c>
      <c r="H35" s="9"/>
    </row>
    <row r="36" spans="1:8" ht="14" customHeight="1">
      <c r="A36" s="75">
        <v>10</v>
      </c>
      <c r="B36" s="78" t="s">
        <v>66</v>
      </c>
      <c r="C36" s="15" t="s">
        <v>72</v>
      </c>
      <c r="D36" s="81"/>
      <c r="E36" s="82"/>
      <c r="F36" s="16" t="s">
        <v>97</v>
      </c>
      <c r="G36" s="16" t="s">
        <v>103</v>
      </c>
      <c r="H36" s="9"/>
    </row>
    <row r="37" spans="1:8" ht="14" customHeight="1">
      <c r="A37" s="76"/>
      <c r="B37" s="79"/>
      <c r="C37" s="26" t="s">
        <v>75</v>
      </c>
      <c r="D37" s="85" t="s">
        <v>76</v>
      </c>
      <c r="E37" s="86"/>
      <c r="F37" s="16" t="s">
        <v>98</v>
      </c>
      <c r="G37" s="27" t="s">
        <v>91</v>
      </c>
      <c r="H37" s="9"/>
    </row>
    <row r="38" spans="1:8" ht="14" customHeight="1">
      <c r="A38" s="77"/>
      <c r="B38" s="80"/>
      <c r="C38" s="12" t="s">
        <v>78</v>
      </c>
      <c r="D38" s="87" t="s">
        <v>79</v>
      </c>
      <c r="E38" s="88"/>
      <c r="F38" s="16" t="s">
        <v>99</v>
      </c>
      <c r="G38" s="12" t="s">
        <v>92</v>
      </c>
      <c r="H38" s="9"/>
    </row>
    <row r="39" spans="1:8" ht="14" customHeight="1">
      <c r="A39" s="75">
        <v>11</v>
      </c>
      <c r="B39" s="78" t="s">
        <v>68</v>
      </c>
      <c r="C39" s="15" t="s">
        <v>72</v>
      </c>
      <c r="D39" s="81"/>
      <c r="E39" s="82"/>
      <c r="F39" s="16" t="s">
        <v>97</v>
      </c>
      <c r="G39" s="16" t="s">
        <v>103</v>
      </c>
      <c r="H39" s="9"/>
    </row>
    <row r="40" spans="1:8" ht="14" customHeight="1">
      <c r="A40" s="76"/>
      <c r="B40" s="79"/>
      <c r="C40" s="26" t="s">
        <v>75</v>
      </c>
      <c r="D40" s="85" t="s">
        <v>186</v>
      </c>
      <c r="E40" s="86"/>
      <c r="F40" s="16" t="s">
        <v>187</v>
      </c>
      <c r="G40" s="27" t="s">
        <v>188</v>
      </c>
      <c r="H40" s="9"/>
    </row>
    <row r="41" spans="1:8" ht="14" customHeight="1">
      <c r="A41" s="77"/>
      <c r="B41" s="80"/>
      <c r="C41" s="12" t="s">
        <v>78</v>
      </c>
      <c r="D41" s="87" t="s">
        <v>183</v>
      </c>
      <c r="E41" s="88"/>
      <c r="F41" s="16" t="s">
        <v>184</v>
      </c>
      <c r="G41" s="12" t="s">
        <v>185</v>
      </c>
      <c r="H41" s="9"/>
    </row>
    <row r="42" spans="1:8" ht="14" customHeight="1">
      <c r="A42" s="75">
        <v>12</v>
      </c>
      <c r="B42" s="78" t="s">
        <v>96</v>
      </c>
      <c r="C42" s="15" t="s">
        <v>72</v>
      </c>
      <c r="D42" s="81"/>
      <c r="E42" s="82"/>
      <c r="F42" s="16" t="s">
        <v>97</v>
      </c>
      <c r="G42" s="16" t="s">
        <v>103</v>
      </c>
      <c r="H42" s="9"/>
    </row>
    <row r="43" spans="1:8" ht="14" customHeight="1">
      <c r="A43" s="76"/>
      <c r="B43" s="79"/>
      <c r="C43" s="26" t="s">
        <v>75</v>
      </c>
      <c r="D43" s="85"/>
      <c r="E43" s="86"/>
      <c r="F43" s="16"/>
      <c r="G43" s="27"/>
      <c r="H43" s="9"/>
    </row>
    <row r="44" spans="1:8" ht="14" customHeight="1">
      <c r="A44" s="77"/>
      <c r="B44" s="80"/>
      <c r="C44" s="12" t="s">
        <v>78</v>
      </c>
      <c r="D44" s="87"/>
      <c r="E44" s="88"/>
      <c r="F44" s="16"/>
      <c r="G44" s="12"/>
      <c r="H44" s="9"/>
    </row>
    <row r="45" spans="1:8" ht="14" customHeight="1">
      <c r="A45" s="16"/>
      <c r="B45" s="16"/>
      <c r="C45" s="16"/>
      <c r="D45" s="81"/>
      <c r="E45" s="82"/>
      <c r="F45" s="16"/>
      <c r="G45" s="17"/>
      <c r="H45" s="9"/>
    </row>
  </sheetData>
  <mergeCells count="68">
    <mergeCell ref="A24:A26"/>
    <mergeCell ref="B24:B26"/>
    <mergeCell ref="D24:E24"/>
    <mergeCell ref="D25:E25"/>
    <mergeCell ref="D26:E26"/>
    <mergeCell ref="A15:A18"/>
    <mergeCell ref="B15:B18"/>
    <mergeCell ref="D15:E15"/>
    <mergeCell ref="D16:E16"/>
    <mergeCell ref="D17:E17"/>
    <mergeCell ref="D18:E18"/>
    <mergeCell ref="D30:E30"/>
    <mergeCell ref="D31:E31"/>
    <mergeCell ref="A30:A32"/>
    <mergeCell ref="B30:B32"/>
    <mergeCell ref="D35:E35"/>
    <mergeCell ref="D32:E32"/>
    <mergeCell ref="D33:E33"/>
    <mergeCell ref="D34:E34"/>
    <mergeCell ref="A33:A35"/>
    <mergeCell ref="B33:B35"/>
    <mergeCell ref="A1:B1"/>
    <mergeCell ref="A2:B2"/>
    <mergeCell ref="D10:E10"/>
    <mergeCell ref="D4:E4"/>
    <mergeCell ref="D5:E5"/>
    <mergeCell ref="D6:E6"/>
    <mergeCell ref="D7:E7"/>
    <mergeCell ref="D8:E8"/>
    <mergeCell ref="D9:E9"/>
    <mergeCell ref="A5:A7"/>
    <mergeCell ref="B5:B7"/>
    <mergeCell ref="A8:A10"/>
    <mergeCell ref="B8:B10"/>
    <mergeCell ref="A11:A14"/>
    <mergeCell ref="B11:B14"/>
    <mergeCell ref="A36:A38"/>
    <mergeCell ref="B36:B38"/>
    <mergeCell ref="D36:E36"/>
    <mergeCell ref="D37:E37"/>
    <mergeCell ref="D38:E38"/>
    <mergeCell ref="D11:E11"/>
    <mergeCell ref="D12:E12"/>
    <mergeCell ref="D13:E13"/>
    <mergeCell ref="D14:E14"/>
    <mergeCell ref="D27:E27"/>
    <mergeCell ref="A27:A29"/>
    <mergeCell ref="B27:B29"/>
    <mergeCell ref="D28:E28"/>
    <mergeCell ref="D29:E29"/>
    <mergeCell ref="D45:E45"/>
    <mergeCell ref="A39:A41"/>
    <mergeCell ref="B39:B41"/>
    <mergeCell ref="D39:E39"/>
    <mergeCell ref="D40:E40"/>
    <mergeCell ref="D41:E41"/>
    <mergeCell ref="A42:A44"/>
    <mergeCell ref="B42:B44"/>
    <mergeCell ref="D42:E42"/>
    <mergeCell ref="D43:E43"/>
    <mergeCell ref="D44:E44"/>
    <mergeCell ref="A19:A23"/>
    <mergeCell ref="B19:B23"/>
    <mergeCell ref="D19:E19"/>
    <mergeCell ref="D20:E20"/>
    <mergeCell ref="D21:E21"/>
    <mergeCell ref="D22:E22"/>
    <mergeCell ref="D23:E2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47"/>
  <sheetViews>
    <sheetView tabSelected="1" topLeftCell="A18" workbookViewId="0">
      <selection activeCell="A30" sqref="A30:XFD30"/>
    </sheetView>
  </sheetViews>
  <sheetFormatPr baseColWidth="10" defaultColWidth="8.83203125" defaultRowHeight="14"/>
  <cols>
    <col min="1" max="86" width="2.6640625" customWidth="1"/>
  </cols>
  <sheetData>
    <row r="1" spans="1:50">
      <c r="A1" s="69" t="s">
        <v>13</v>
      </c>
      <c r="B1" s="69"/>
      <c r="C1" s="69"/>
      <c r="D1" s="69"/>
      <c r="E1" s="68" t="s">
        <v>14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9" t="s">
        <v>15</v>
      </c>
      <c r="R1" s="69"/>
      <c r="S1" s="69"/>
      <c r="T1" s="69"/>
      <c r="U1" s="69"/>
      <c r="V1" s="69"/>
      <c r="W1" s="68" t="s">
        <v>45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 t="s">
        <v>16</v>
      </c>
      <c r="AJ1" s="69"/>
      <c r="AK1" s="69"/>
      <c r="AL1" s="69"/>
      <c r="AM1" s="69"/>
      <c r="AN1" s="68" t="s">
        <v>202</v>
      </c>
      <c r="AO1" s="68"/>
      <c r="AP1" s="68"/>
      <c r="AQ1" s="68"/>
      <c r="AR1" s="68"/>
      <c r="AS1" s="68"/>
      <c r="AT1" s="68"/>
      <c r="AU1" s="68"/>
      <c r="AV1" s="68"/>
      <c r="AW1" s="68"/>
    </row>
    <row r="2" spans="1:50">
      <c r="A2" s="69" t="s">
        <v>30</v>
      </c>
      <c r="B2" s="69"/>
      <c r="C2" s="69"/>
      <c r="D2" s="69"/>
      <c r="E2" s="68" t="s">
        <v>105</v>
      </c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 t="s">
        <v>19</v>
      </c>
      <c r="R2" s="69"/>
      <c r="S2" s="69"/>
      <c r="T2" s="69"/>
      <c r="U2" s="69"/>
      <c r="V2" s="69"/>
      <c r="W2" s="68" t="s">
        <v>31</v>
      </c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 t="s">
        <v>17</v>
      </c>
      <c r="AJ2" s="69"/>
      <c r="AK2" s="69"/>
      <c r="AL2" s="69"/>
      <c r="AM2" s="69"/>
      <c r="AN2" s="70">
        <v>45537</v>
      </c>
      <c r="AO2" s="71"/>
      <c r="AP2" s="71"/>
      <c r="AQ2" s="71"/>
      <c r="AR2" s="71"/>
      <c r="AS2" s="71"/>
      <c r="AT2" s="71"/>
      <c r="AU2" s="71"/>
      <c r="AV2" s="71"/>
      <c r="AW2" s="68"/>
    </row>
    <row r="3" spans="1:50">
      <c r="A3" s="4"/>
      <c r="AW3" s="5"/>
    </row>
    <row r="4" spans="1:50">
      <c r="A4" s="109" t="s">
        <v>32</v>
      </c>
      <c r="B4" s="110"/>
      <c r="C4" s="110"/>
      <c r="D4" s="110"/>
      <c r="E4" s="110"/>
      <c r="F4" s="110"/>
      <c r="G4" s="110"/>
      <c r="H4" s="111"/>
      <c r="I4" s="109" t="s">
        <v>33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1"/>
    </row>
    <row r="5" spans="1:50" ht="17">
      <c r="A5" s="104" t="s">
        <v>127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</row>
    <row r="6" spans="1:50">
      <c r="A6" s="9"/>
      <c r="B6" s="10"/>
      <c r="C6" s="10"/>
      <c r="D6" s="10"/>
      <c r="E6" s="10"/>
      <c r="F6" s="10"/>
      <c r="G6" s="10"/>
      <c r="H6" s="10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25"/>
      <c r="AX6" s="10"/>
    </row>
    <row r="7" spans="1:50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W7" s="10"/>
      <c r="X7" s="10"/>
      <c r="Y7" s="10" t="s">
        <v>74</v>
      </c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25"/>
      <c r="AX7" s="10"/>
    </row>
    <row r="8" spans="1:50">
      <c r="A8" s="9"/>
      <c r="B8" s="10"/>
      <c r="C8" s="10"/>
      <c r="D8" s="10"/>
      <c r="E8" s="10"/>
      <c r="F8" s="10"/>
      <c r="G8" s="10"/>
      <c r="H8" s="10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25"/>
      <c r="AX8" s="10"/>
    </row>
    <row r="9" spans="1:50">
      <c r="A9" s="4"/>
      <c r="I9" s="4"/>
      <c r="AW9" s="5"/>
    </row>
    <row r="10" spans="1:50" ht="17">
      <c r="A10" s="104" t="s">
        <v>129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</row>
    <row r="11" spans="1:50">
      <c r="A11" s="9" t="s">
        <v>34</v>
      </c>
      <c r="B11" s="10"/>
      <c r="C11" s="10"/>
      <c r="D11" s="10"/>
      <c r="E11" s="10"/>
      <c r="F11" s="10"/>
      <c r="G11" s="10"/>
      <c r="H11" s="10"/>
      <c r="I11" s="9" t="s">
        <v>203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25"/>
      <c r="AX11" s="10"/>
    </row>
    <row r="12" spans="1:50">
      <c r="A12" s="9"/>
      <c r="B12" s="10"/>
      <c r="C12" s="10"/>
      <c r="D12" s="10"/>
      <c r="E12" s="10"/>
      <c r="F12" s="10"/>
      <c r="G12" s="10"/>
      <c r="H12" s="10"/>
      <c r="I12" s="9" t="s">
        <v>108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25"/>
      <c r="AX12" s="10"/>
    </row>
    <row r="13" spans="1:50">
      <c r="A13" s="9"/>
      <c r="B13" s="10"/>
      <c r="C13" s="10"/>
      <c r="D13" s="10"/>
      <c r="E13" s="10"/>
      <c r="F13" s="10"/>
      <c r="G13" s="10"/>
      <c r="H13" s="10"/>
      <c r="I13" s="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25"/>
      <c r="AX13" s="10"/>
    </row>
    <row r="14" spans="1:50" s="10" customFormat="1">
      <c r="A14" s="9"/>
      <c r="I14" s="9" t="s">
        <v>165</v>
      </c>
      <c r="AW14" s="25"/>
    </row>
    <row r="15" spans="1:50" s="55" customFormat="1">
      <c r="A15" s="9"/>
      <c r="B15" s="10"/>
      <c r="C15" s="10"/>
      <c r="D15" s="10"/>
      <c r="E15" s="10"/>
      <c r="I15" s="56"/>
      <c r="J15" s="55" t="s">
        <v>199</v>
      </c>
      <c r="AW15" s="57"/>
    </row>
    <row r="16" spans="1:50" s="10" customFormat="1">
      <c r="A16" s="9"/>
      <c r="I16" s="9"/>
      <c r="J16" s="10" t="s">
        <v>200</v>
      </c>
      <c r="AW16" s="25"/>
    </row>
    <row r="17" spans="1:50" s="10" customFormat="1">
      <c r="A17" s="9"/>
      <c r="I17" s="9"/>
      <c r="AW17" s="25"/>
    </row>
    <row r="18" spans="1:50" s="10" customFormat="1">
      <c r="A18" s="9"/>
      <c r="I18" s="9" t="s">
        <v>198</v>
      </c>
      <c r="AW18" s="25"/>
    </row>
    <row r="19" spans="1:50" s="10" customFormat="1">
      <c r="A19" s="9"/>
      <c r="I19" s="9"/>
      <c r="J19" s="10" t="s">
        <v>197</v>
      </c>
      <c r="AW19" s="25"/>
    </row>
    <row r="20" spans="1:50" s="10" customFormat="1">
      <c r="A20" s="9"/>
      <c r="H20" s="25"/>
      <c r="AW20" s="25"/>
    </row>
    <row r="21" spans="1:50">
      <c r="A21" s="37" t="s">
        <v>117</v>
      </c>
      <c r="B21" s="10"/>
      <c r="C21" s="10"/>
      <c r="D21" s="10"/>
      <c r="E21" s="10"/>
      <c r="F21" s="10"/>
      <c r="G21" s="10"/>
      <c r="H21" s="2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25"/>
      <c r="AX21" s="10"/>
    </row>
    <row r="22" spans="1:50">
      <c r="A22" s="9" t="s">
        <v>48</v>
      </c>
      <c r="B22" s="10"/>
      <c r="C22" s="10"/>
      <c r="D22" s="10"/>
      <c r="E22" s="10"/>
      <c r="F22" s="10"/>
      <c r="G22" s="10"/>
      <c r="H22" s="25"/>
      <c r="I22" s="10" t="s">
        <v>118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25"/>
      <c r="AX22" s="10"/>
    </row>
    <row r="23" spans="1:50">
      <c r="A23" s="4" t="s">
        <v>59</v>
      </c>
      <c r="I23" s="4" t="s">
        <v>119</v>
      </c>
      <c r="AW23" s="5"/>
    </row>
    <row r="24" spans="1:50">
      <c r="A24" s="4"/>
      <c r="I24" s="4"/>
      <c r="AW24" s="5"/>
    </row>
    <row r="25" spans="1:50">
      <c r="A25" s="9" t="s">
        <v>73</v>
      </c>
      <c r="B25" s="10"/>
      <c r="C25" s="10"/>
      <c r="D25" s="10"/>
      <c r="E25" s="10"/>
      <c r="F25" s="10"/>
      <c r="G25" s="10"/>
      <c r="H25" s="25"/>
      <c r="I25" s="10" t="s">
        <v>109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25"/>
      <c r="AX25" s="10"/>
    </row>
    <row r="26" spans="1:50">
      <c r="A26" s="4"/>
      <c r="H26" s="5"/>
      <c r="AW26" s="5"/>
    </row>
    <row r="27" spans="1:50">
      <c r="A27" s="9" t="s">
        <v>167</v>
      </c>
      <c r="B27" s="10"/>
      <c r="C27" s="10"/>
      <c r="D27" s="10"/>
      <c r="E27" s="10"/>
      <c r="F27" s="10"/>
      <c r="G27" s="10"/>
      <c r="H27" s="10"/>
      <c r="I27" s="9" t="s">
        <v>210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25"/>
      <c r="AX27" s="10"/>
    </row>
    <row r="28" spans="1:50">
      <c r="A28" s="4"/>
      <c r="I28" s="9" t="s">
        <v>81</v>
      </c>
      <c r="AW28" s="5"/>
    </row>
    <row r="29" spans="1:50">
      <c r="A29" s="4"/>
      <c r="I29" s="9"/>
      <c r="AW29" s="5"/>
    </row>
    <row r="30" spans="1:50" s="10" customFormat="1">
      <c r="A30" s="9"/>
      <c r="I30" s="9" t="s">
        <v>191</v>
      </c>
      <c r="AW30" s="25"/>
    </row>
    <row r="31" spans="1:50" s="10" customFormat="1">
      <c r="A31" s="9"/>
      <c r="I31" s="9"/>
      <c r="J31" s="10" t="s">
        <v>168</v>
      </c>
      <c r="AW31" s="25"/>
    </row>
    <row r="32" spans="1:50" s="10" customFormat="1">
      <c r="A32" s="9"/>
      <c r="I32" s="9"/>
      <c r="J32" s="10" t="s">
        <v>192</v>
      </c>
      <c r="AW32" s="25"/>
    </row>
    <row r="33" spans="1:50" s="10" customFormat="1">
      <c r="A33" s="9"/>
      <c r="I33" s="9"/>
      <c r="J33" s="10" t="s">
        <v>205</v>
      </c>
      <c r="AW33" s="25"/>
    </row>
    <row r="34" spans="1:50">
      <c r="A34" s="4"/>
      <c r="I34" s="4"/>
      <c r="AW34" s="5"/>
    </row>
    <row r="35" spans="1:50">
      <c r="A35" s="4" t="s">
        <v>93</v>
      </c>
      <c r="I35" s="4" t="s">
        <v>122</v>
      </c>
      <c r="AW35" s="5"/>
    </row>
    <row r="36" spans="1:50">
      <c r="A36" s="4"/>
      <c r="I36" s="4" t="s">
        <v>125</v>
      </c>
      <c r="AW36" s="5"/>
    </row>
    <row r="37" spans="1:50">
      <c r="A37" s="4"/>
      <c r="I37" s="4"/>
      <c r="AW37" s="5"/>
    </row>
    <row r="38" spans="1:50">
      <c r="A38" s="4" t="s">
        <v>123</v>
      </c>
      <c r="I38" s="4" t="s">
        <v>124</v>
      </c>
      <c r="AW38" s="5"/>
    </row>
    <row r="39" spans="1:50">
      <c r="A39" s="4"/>
      <c r="I39" s="4" t="s">
        <v>126</v>
      </c>
      <c r="AW39" s="5"/>
    </row>
    <row r="40" spans="1:50">
      <c r="A40" s="59" t="s">
        <v>201</v>
      </c>
      <c r="B40" s="21"/>
      <c r="C40" s="21"/>
      <c r="D40" s="21"/>
      <c r="E40" s="21"/>
      <c r="F40" s="21"/>
      <c r="G40" s="21"/>
      <c r="H40" s="21"/>
      <c r="I40" s="58"/>
      <c r="J40" s="60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W40" s="5"/>
    </row>
    <row r="41" spans="1:50" s="10" customFormat="1">
      <c r="A41" s="9"/>
      <c r="I41" s="9"/>
      <c r="AW41" s="25"/>
    </row>
    <row r="42" spans="1:50" ht="17">
      <c r="A42" s="106" t="s">
        <v>128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8"/>
      <c r="AX42" s="10"/>
    </row>
    <row r="43" spans="1:50">
      <c r="A43" s="4"/>
      <c r="I43" s="4"/>
      <c r="AW43" s="5"/>
    </row>
    <row r="44" spans="1:50">
      <c r="A44" s="4"/>
      <c r="I44" s="4"/>
      <c r="Y44" t="s">
        <v>74</v>
      </c>
      <c r="AW44" s="5"/>
    </row>
    <row r="45" spans="1:50">
      <c r="A45" s="4"/>
      <c r="I45" s="4"/>
      <c r="AW45" s="5"/>
    </row>
    <row r="46" spans="1:50" s="10" customFormat="1">
      <c r="A46" s="9"/>
      <c r="H46" s="25"/>
      <c r="AW46" s="25"/>
    </row>
    <row r="47" spans="1:50">
      <c r="A47" s="6"/>
      <c r="B47" s="7"/>
      <c r="C47" s="7"/>
      <c r="D47" s="7"/>
      <c r="E47" s="7"/>
      <c r="F47" s="7"/>
      <c r="G47" s="7"/>
      <c r="H47" s="7"/>
      <c r="I47" s="6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8"/>
    </row>
  </sheetData>
  <mergeCells count="17">
    <mergeCell ref="AN2:AW2"/>
    <mergeCell ref="AN1:AW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10:AW10"/>
    <mergeCell ref="A42:AW42"/>
    <mergeCell ref="A5:AW5"/>
    <mergeCell ref="A4:H4"/>
    <mergeCell ref="I4:AW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DE1A-6973-44E6-86C8-9984760D314D}">
  <dimension ref="A1:AV71"/>
  <sheetViews>
    <sheetView topLeftCell="A24" workbookViewId="0">
      <selection activeCell="A44" sqref="A44:XFD44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4" width="2.6640625" customWidth="1"/>
  </cols>
  <sheetData>
    <row r="1" spans="1:48">
      <c r="A1" s="69" t="s">
        <v>0</v>
      </c>
      <c r="B1" s="69"/>
      <c r="C1" s="69"/>
      <c r="D1" s="68" t="s">
        <v>1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9" t="s">
        <v>15</v>
      </c>
      <c r="Q1" s="69"/>
      <c r="R1" s="69"/>
      <c r="S1" s="69"/>
      <c r="T1" s="69"/>
      <c r="U1" s="69"/>
      <c r="V1" s="68" t="s">
        <v>45</v>
      </c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9" t="s">
        <v>16</v>
      </c>
      <c r="AI1" s="69"/>
      <c r="AJ1" s="69"/>
      <c r="AK1" s="69"/>
      <c r="AL1" s="69"/>
      <c r="AM1" s="68" t="s">
        <v>202</v>
      </c>
      <c r="AN1" s="68"/>
      <c r="AO1" s="68"/>
      <c r="AP1" s="68"/>
      <c r="AQ1" s="68"/>
      <c r="AR1" s="68"/>
      <c r="AS1" s="68"/>
      <c r="AT1" s="68"/>
      <c r="AU1" s="68"/>
    </row>
    <row r="2" spans="1:48">
      <c r="A2" s="69" t="s">
        <v>18</v>
      </c>
      <c r="B2" s="69"/>
      <c r="C2" s="69"/>
      <c r="D2" s="68" t="s">
        <v>105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 t="s">
        <v>19</v>
      </c>
      <c r="Q2" s="69"/>
      <c r="R2" s="69"/>
      <c r="S2" s="69"/>
      <c r="T2" s="69"/>
      <c r="U2" s="69"/>
      <c r="V2" s="68" t="s">
        <v>130</v>
      </c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9" t="s">
        <v>17</v>
      </c>
      <c r="AI2" s="69"/>
      <c r="AJ2" s="69"/>
      <c r="AK2" s="69"/>
      <c r="AL2" s="69"/>
      <c r="AM2" s="70">
        <v>45485</v>
      </c>
      <c r="AN2" s="71"/>
      <c r="AO2" s="71"/>
      <c r="AP2" s="71"/>
      <c r="AQ2" s="71"/>
      <c r="AR2" s="71"/>
      <c r="AS2" s="71"/>
      <c r="AT2" s="71"/>
      <c r="AU2" s="68"/>
    </row>
    <row r="3" spans="1:48">
      <c r="A3" s="4"/>
      <c r="AU3" s="5"/>
    </row>
    <row r="4" spans="1:48">
      <c r="A4" s="109" t="s">
        <v>32</v>
      </c>
      <c r="B4" s="110"/>
      <c r="C4" s="110"/>
      <c r="D4" s="110"/>
      <c r="E4" s="110"/>
      <c r="F4" s="110"/>
      <c r="G4" s="111"/>
      <c r="H4" s="109" t="s">
        <v>33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1"/>
    </row>
    <row r="5" spans="1:48">
      <c r="A5" s="109" t="s">
        <v>131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1"/>
    </row>
    <row r="6" spans="1:48">
      <c r="A6" s="4" t="s">
        <v>132</v>
      </c>
      <c r="AU6" s="5"/>
    </row>
    <row r="7" spans="1:48">
      <c r="A7" s="4"/>
      <c r="AU7" s="5"/>
    </row>
    <row r="8" spans="1:48">
      <c r="A8" s="4"/>
      <c r="B8" s="38" t="s">
        <v>21</v>
      </c>
      <c r="C8" s="42" t="s">
        <v>133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  <c r="AU8" s="5"/>
    </row>
    <row r="9" spans="1:48">
      <c r="A9" s="4"/>
      <c r="B9" s="44">
        <v>1</v>
      </c>
      <c r="C9" s="42" t="s">
        <v>134</v>
      </c>
      <c r="D9" s="42"/>
      <c r="E9" s="42"/>
      <c r="F9" s="42"/>
      <c r="G9" s="42"/>
      <c r="H9" s="42"/>
      <c r="I9" s="42"/>
      <c r="J9" s="42"/>
      <c r="K9" s="45" t="s">
        <v>135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7"/>
      <c r="AU9" s="5"/>
    </row>
    <row r="10" spans="1:48">
      <c r="A10" s="4"/>
      <c r="B10" s="44">
        <v>2</v>
      </c>
      <c r="C10" s="42" t="s">
        <v>136</v>
      </c>
      <c r="D10" s="42"/>
      <c r="E10" s="42"/>
      <c r="F10" s="42"/>
      <c r="G10" s="42"/>
      <c r="H10" s="42"/>
      <c r="I10" s="42"/>
      <c r="J10" s="42"/>
      <c r="K10" s="39" t="s">
        <v>137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3"/>
      <c r="AN10" s="42" t="s">
        <v>138</v>
      </c>
      <c r="AO10" s="42"/>
      <c r="AP10" s="42"/>
      <c r="AQ10" s="42"/>
      <c r="AR10" s="42"/>
      <c r="AS10" s="42"/>
      <c r="AT10" s="43"/>
      <c r="AU10" s="5"/>
    </row>
    <row r="11" spans="1:48">
      <c r="A11" s="4"/>
      <c r="B11" s="44">
        <v>3</v>
      </c>
      <c r="C11" s="10" t="s">
        <v>139</v>
      </c>
      <c r="D11" s="10"/>
      <c r="E11" s="10"/>
      <c r="F11" s="10"/>
      <c r="G11" s="10"/>
      <c r="H11" s="10"/>
      <c r="I11" s="10"/>
      <c r="J11" s="10"/>
      <c r="K11" s="9" t="s">
        <v>140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AM11" s="5"/>
      <c r="AN11" t="s">
        <v>141</v>
      </c>
      <c r="AT11" s="5"/>
      <c r="AU11" s="5"/>
    </row>
    <row r="12" spans="1:48">
      <c r="A12" s="4"/>
      <c r="B12" s="44">
        <v>4</v>
      </c>
      <c r="C12" s="10" t="s">
        <v>48</v>
      </c>
      <c r="D12" s="10"/>
      <c r="E12" s="10"/>
      <c r="F12" s="10"/>
      <c r="G12" s="10"/>
      <c r="H12" s="10"/>
      <c r="I12" s="10"/>
      <c r="J12" s="10"/>
      <c r="K12" s="9" t="s">
        <v>140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AM12" s="5"/>
      <c r="AN12" t="s">
        <v>142</v>
      </c>
      <c r="AT12" s="5"/>
      <c r="AU12" s="5"/>
      <c r="AV12" s="10"/>
    </row>
    <row r="13" spans="1:48">
      <c r="A13" s="4"/>
      <c r="B13" s="44">
        <v>5</v>
      </c>
      <c r="C13" s="10" t="s">
        <v>59</v>
      </c>
      <c r="D13" s="10"/>
      <c r="E13" s="10"/>
      <c r="F13" s="10"/>
      <c r="G13" s="10"/>
      <c r="H13" s="10"/>
      <c r="I13" s="10"/>
      <c r="J13" s="10"/>
      <c r="K13" s="9" t="s">
        <v>166</v>
      </c>
      <c r="L13" s="10"/>
      <c r="M13" s="10"/>
      <c r="N13" s="10"/>
      <c r="O13" s="10"/>
      <c r="P13" s="10"/>
      <c r="Q13" s="10"/>
      <c r="R13" s="10"/>
      <c r="AM13" s="5"/>
      <c r="AN13" t="s">
        <v>60</v>
      </c>
      <c r="AT13" s="5"/>
      <c r="AU13" s="5"/>
    </row>
    <row r="14" spans="1:48">
      <c r="A14" s="4"/>
      <c r="B14" s="44">
        <v>6</v>
      </c>
      <c r="C14" s="10"/>
      <c r="D14" s="10"/>
      <c r="E14" s="10"/>
      <c r="F14" s="10"/>
      <c r="G14" s="10"/>
      <c r="H14" s="10"/>
      <c r="I14" s="10"/>
      <c r="J14" s="10"/>
      <c r="K14" s="9"/>
      <c r="L14" s="10"/>
      <c r="M14" s="10"/>
      <c r="N14" s="10"/>
      <c r="O14" s="10"/>
      <c r="P14" s="10"/>
      <c r="Q14" s="10"/>
      <c r="R14" s="10"/>
      <c r="S14" s="10"/>
      <c r="T14" s="10"/>
      <c r="AM14" s="5"/>
      <c r="AT14" s="5"/>
      <c r="AU14" s="5"/>
      <c r="AV14" s="10"/>
    </row>
    <row r="15" spans="1:48">
      <c r="A15" s="4"/>
      <c r="B15" s="44">
        <v>7</v>
      </c>
      <c r="C15" s="42" t="s">
        <v>143</v>
      </c>
      <c r="D15" s="42"/>
      <c r="E15" s="42"/>
      <c r="F15" s="42"/>
      <c r="G15" s="42"/>
      <c r="H15" s="42"/>
      <c r="I15" s="42"/>
      <c r="J15" s="42"/>
      <c r="K15" s="39" t="s">
        <v>144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3"/>
      <c r="AN15" s="61" t="s">
        <v>145</v>
      </c>
      <c r="AO15" s="61"/>
      <c r="AP15" s="61"/>
      <c r="AQ15" s="61"/>
      <c r="AR15" s="61"/>
      <c r="AS15" s="61"/>
      <c r="AT15" s="62"/>
      <c r="AU15" s="5"/>
    </row>
    <row r="16" spans="1:48" ht="17">
      <c r="A16" s="4"/>
      <c r="B16" s="44">
        <v>8</v>
      </c>
      <c r="C16" s="48" t="s">
        <v>146</v>
      </c>
      <c r="D16" s="49"/>
      <c r="E16" s="49"/>
      <c r="F16" s="48"/>
      <c r="G16" s="48"/>
      <c r="H16" s="48"/>
      <c r="I16" s="48"/>
      <c r="J16" s="48"/>
      <c r="K16" s="50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65" t="s">
        <v>147</v>
      </c>
      <c r="AO16" s="48"/>
      <c r="AP16" s="48"/>
      <c r="AQ16" s="48"/>
      <c r="AR16" s="48"/>
      <c r="AS16" s="48"/>
      <c r="AT16" s="52"/>
      <c r="AU16" s="5"/>
    </row>
    <row r="17" spans="1:48">
      <c r="A17" s="4"/>
      <c r="B17" s="44">
        <v>9</v>
      </c>
      <c r="C17" s="10"/>
      <c r="D17" s="10"/>
      <c r="E17" s="10"/>
      <c r="K17" s="4"/>
      <c r="AN17" s="4"/>
      <c r="AT17" s="5"/>
      <c r="AU17" s="5"/>
    </row>
    <row r="18" spans="1:48">
      <c r="A18" s="4"/>
      <c r="B18" s="44">
        <v>10</v>
      </c>
      <c r="C18" s="24"/>
      <c r="D18" s="24"/>
      <c r="E18" s="24"/>
      <c r="F18" s="7"/>
      <c r="G18" s="7"/>
      <c r="H18" s="7"/>
      <c r="I18" s="7"/>
      <c r="J18" s="7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6"/>
      <c r="AO18" s="7"/>
      <c r="AP18" s="7"/>
      <c r="AQ18" s="7"/>
      <c r="AR18" s="7"/>
      <c r="AS18" s="7"/>
      <c r="AT18" s="8"/>
      <c r="AU18" s="5"/>
    </row>
    <row r="19" spans="1:48">
      <c r="A19" s="4"/>
      <c r="B19" s="44">
        <v>11</v>
      </c>
      <c r="C19" s="42" t="s">
        <v>148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63"/>
      <c r="AO19" s="63"/>
      <c r="AP19" s="63"/>
      <c r="AQ19" s="63"/>
      <c r="AR19" s="63"/>
      <c r="AS19" s="63"/>
      <c r="AT19" s="64"/>
      <c r="AU19" s="5"/>
    </row>
    <row r="20" spans="1:48">
      <c r="A20" s="4"/>
      <c r="B20" s="44">
        <v>12</v>
      </c>
      <c r="C20" t="s">
        <v>149</v>
      </c>
      <c r="AT20" s="52"/>
      <c r="AU20" s="5"/>
    </row>
    <row r="21" spans="1:48">
      <c r="A21" s="4"/>
      <c r="B21" s="44">
        <v>13</v>
      </c>
      <c r="AT21" s="5"/>
      <c r="AU21" s="5"/>
    </row>
    <row r="22" spans="1:48">
      <c r="A22" s="4"/>
      <c r="B22" s="44">
        <v>14</v>
      </c>
      <c r="C22" s="4"/>
      <c r="AT22" s="5"/>
      <c r="AU22" s="5"/>
    </row>
    <row r="23" spans="1:48">
      <c r="A23" s="4"/>
      <c r="B23" s="44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8"/>
      <c r="AU23" s="5"/>
    </row>
    <row r="24" spans="1:48">
      <c r="A24" s="4"/>
      <c r="AU24" s="5"/>
    </row>
    <row r="25" spans="1:48">
      <c r="A25" s="4" t="s">
        <v>169</v>
      </c>
      <c r="AU25" s="5"/>
    </row>
    <row r="26" spans="1:48">
      <c r="A26" s="4"/>
      <c r="AU26" s="5"/>
    </row>
    <row r="27" spans="1:48">
      <c r="A27" s="4"/>
      <c r="B27" s="38" t="s">
        <v>21</v>
      </c>
      <c r="C27" s="42" t="s">
        <v>133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3"/>
      <c r="AU27" s="5"/>
    </row>
    <row r="28" spans="1:48">
      <c r="A28" s="4"/>
      <c r="B28" s="44">
        <v>1</v>
      </c>
      <c r="C28" s="42" t="s">
        <v>134</v>
      </c>
      <c r="D28" s="42"/>
      <c r="E28" s="42"/>
      <c r="F28" s="42"/>
      <c r="G28" s="42"/>
      <c r="H28" s="42"/>
      <c r="I28" s="42"/>
      <c r="J28" s="42"/>
      <c r="K28" s="45" t="s">
        <v>150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7"/>
      <c r="AU28" s="5"/>
    </row>
    <row r="29" spans="1:48">
      <c r="A29" s="4"/>
      <c r="B29" s="44">
        <v>2</v>
      </c>
      <c r="C29" s="42" t="s">
        <v>136</v>
      </c>
      <c r="D29" s="42"/>
      <c r="E29" s="42"/>
      <c r="F29" s="42"/>
      <c r="G29" s="42"/>
      <c r="H29" s="42"/>
      <c r="I29" s="42"/>
      <c r="J29" s="42"/>
      <c r="K29" s="39" t="s">
        <v>137</v>
      </c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3"/>
      <c r="AN29" s="42" t="s">
        <v>138</v>
      </c>
      <c r="AO29" s="42"/>
      <c r="AP29" s="42"/>
      <c r="AQ29" s="42"/>
      <c r="AR29" s="42"/>
      <c r="AS29" s="42"/>
      <c r="AT29" s="43"/>
      <c r="AU29" s="5"/>
    </row>
    <row r="30" spans="1:48">
      <c r="A30" s="4"/>
      <c r="B30" s="44">
        <v>3</v>
      </c>
      <c r="C30" t="s">
        <v>120</v>
      </c>
      <c r="E30" s="10"/>
      <c r="F30" s="10"/>
      <c r="G30" s="10"/>
      <c r="H30" s="10"/>
      <c r="I30" s="10"/>
      <c r="J30" s="10"/>
      <c r="K30" s="9" t="s">
        <v>151</v>
      </c>
      <c r="L30" s="10"/>
      <c r="M30" s="10"/>
      <c r="N30" s="10"/>
      <c r="O30" s="10"/>
      <c r="P30" s="10"/>
      <c r="Q30" s="10"/>
      <c r="R30" s="10"/>
      <c r="AM30" s="5"/>
      <c r="AN30" t="s">
        <v>172</v>
      </c>
      <c r="AT30" s="5"/>
      <c r="AU30" s="5"/>
    </row>
    <row r="31" spans="1:48">
      <c r="A31" s="4"/>
      <c r="B31" s="44">
        <v>4</v>
      </c>
      <c r="C31" t="s">
        <v>52</v>
      </c>
      <c r="E31" s="10"/>
      <c r="F31" s="10"/>
      <c r="G31" s="10"/>
      <c r="H31" s="10"/>
      <c r="I31" s="10"/>
      <c r="J31" s="10"/>
      <c r="K31" s="9" t="s">
        <v>152</v>
      </c>
      <c r="L31" s="10"/>
      <c r="M31" s="10"/>
      <c r="N31" s="10"/>
      <c r="O31" s="10"/>
      <c r="P31" s="10"/>
      <c r="Q31" s="10"/>
      <c r="R31" s="10"/>
      <c r="AM31" s="5"/>
      <c r="AN31" t="s">
        <v>173</v>
      </c>
      <c r="AT31" s="5"/>
      <c r="AU31" s="5"/>
      <c r="AV31" s="10"/>
    </row>
    <row r="32" spans="1:48">
      <c r="A32" s="4"/>
      <c r="B32" s="44">
        <v>5</v>
      </c>
      <c r="C32" t="s">
        <v>54</v>
      </c>
      <c r="E32" s="10"/>
      <c r="F32" s="10"/>
      <c r="G32" s="10"/>
      <c r="H32" s="10"/>
      <c r="I32" s="10"/>
      <c r="J32" s="10"/>
      <c r="K32" s="9" t="s">
        <v>152</v>
      </c>
      <c r="L32" s="10"/>
      <c r="M32" s="10"/>
      <c r="N32" s="10"/>
      <c r="O32" s="10"/>
      <c r="P32" s="10"/>
      <c r="Q32" s="10"/>
      <c r="R32" s="10"/>
      <c r="AM32" s="5"/>
      <c r="AN32" t="s">
        <v>174</v>
      </c>
      <c r="AT32" s="5"/>
      <c r="AU32" s="5"/>
    </row>
    <row r="33" spans="1:48">
      <c r="A33" s="4"/>
      <c r="B33" s="44">
        <v>6</v>
      </c>
      <c r="C33" t="s">
        <v>55</v>
      </c>
      <c r="E33" s="10"/>
      <c r="F33" s="10"/>
      <c r="G33" s="10"/>
      <c r="H33" s="10"/>
      <c r="I33" s="10"/>
      <c r="J33" s="10"/>
      <c r="K33" s="9" t="s">
        <v>152</v>
      </c>
      <c r="L33" s="10"/>
      <c r="M33" s="10"/>
      <c r="N33" s="10"/>
      <c r="O33" s="10"/>
      <c r="P33" s="10"/>
      <c r="Q33" s="10"/>
      <c r="R33" s="10"/>
      <c r="S33" s="10"/>
      <c r="T33" s="10"/>
      <c r="AM33" s="5"/>
      <c r="AN33" t="s">
        <v>153</v>
      </c>
      <c r="AT33" s="5"/>
      <c r="AU33" s="5"/>
      <c r="AV33" s="10"/>
    </row>
    <row r="34" spans="1:48">
      <c r="A34" s="4"/>
      <c r="B34" s="44">
        <v>7</v>
      </c>
      <c r="C34" t="s">
        <v>61</v>
      </c>
      <c r="K34" s="9" t="s">
        <v>152</v>
      </c>
      <c r="L34" s="10"/>
      <c r="M34" s="10"/>
      <c r="N34" s="10"/>
      <c r="O34" s="10"/>
      <c r="P34" s="10"/>
      <c r="AM34" s="5"/>
      <c r="AN34" t="s">
        <v>175</v>
      </c>
      <c r="AT34" s="5"/>
      <c r="AU34" s="5"/>
    </row>
    <row r="35" spans="1:48">
      <c r="A35" s="4"/>
      <c r="B35" s="44">
        <v>8</v>
      </c>
      <c r="C35" t="s">
        <v>62</v>
      </c>
      <c r="K35" s="9" t="s">
        <v>152</v>
      </c>
      <c r="L35" s="10"/>
      <c r="M35" s="10"/>
      <c r="N35" s="10"/>
      <c r="O35" s="10"/>
      <c r="P35" s="10"/>
      <c r="AM35" s="5"/>
      <c r="AN35" t="s">
        <v>176</v>
      </c>
      <c r="AT35" s="5"/>
      <c r="AU35" s="5"/>
      <c r="AV35" s="10"/>
    </row>
    <row r="36" spans="1:48">
      <c r="A36" s="4"/>
      <c r="B36" s="44">
        <v>9</v>
      </c>
      <c r="C36" t="s">
        <v>63</v>
      </c>
      <c r="K36" s="9" t="s">
        <v>152</v>
      </c>
      <c r="L36" s="10"/>
      <c r="M36" s="10"/>
      <c r="N36" s="10"/>
      <c r="O36" s="10"/>
      <c r="P36" s="10"/>
      <c r="AM36" s="5"/>
      <c r="AN36" t="s">
        <v>177</v>
      </c>
      <c r="AT36" s="5"/>
      <c r="AU36" s="5"/>
      <c r="AV36" s="10"/>
    </row>
    <row r="37" spans="1:48">
      <c r="A37" s="4"/>
      <c r="B37" s="44">
        <v>10</v>
      </c>
      <c r="C37" t="s">
        <v>66</v>
      </c>
      <c r="K37" s="9" t="s">
        <v>152</v>
      </c>
      <c r="L37" s="10"/>
      <c r="M37" s="10"/>
      <c r="N37" s="10"/>
      <c r="O37" s="10"/>
      <c r="P37" s="10"/>
      <c r="AM37" s="5"/>
      <c r="AN37" t="s">
        <v>178</v>
      </c>
      <c r="AT37" s="5"/>
      <c r="AU37" s="5"/>
      <c r="AV37" s="10"/>
    </row>
    <row r="38" spans="1:48">
      <c r="A38" s="4"/>
      <c r="B38" s="44">
        <v>11</v>
      </c>
      <c r="C38" t="s">
        <v>68</v>
      </c>
      <c r="K38" s="9" t="s">
        <v>152</v>
      </c>
      <c r="L38" s="10"/>
      <c r="M38" s="10"/>
      <c r="N38" s="10"/>
      <c r="O38" s="10"/>
      <c r="P38" s="10"/>
      <c r="AM38" s="5"/>
      <c r="AN38" t="s">
        <v>179</v>
      </c>
      <c r="AT38" s="5"/>
      <c r="AU38" s="5"/>
      <c r="AV38" s="10"/>
    </row>
    <row r="39" spans="1:48">
      <c r="A39" s="4"/>
      <c r="B39" s="44">
        <v>12</v>
      </c>
      <c r="C39" t="s">
        <v>96</v>
      </c>
      <c r="K39" s="9" t="s">
        <v>152</v>
      </c>
      <c r="L39" s="10"/>
      <c r="M39" s="10"/>
      <c r="N39" s="10"/>
      <c r="O39" s="10"/>
      <c r="P39" s="10"/>
      <c r="AM39" s="5"/>
      <c r="AN39" t="s">
        <v>154</v>
      </c>
      <c r="AT39" s="5"/>
      <c r="AU39" s="5"/>
      <c r="AV39" s="10"/>
    </row>
    <row r="40" spans="1:48">
      <c r="A40" s="4"/>
      <c r="B40" s="44">
        <v>13</v>
      </c>
      <c r="C40" s="10" t="s">
        <v>155</v>
      </c>
      <c r="K40" s="9" t="s">
        <v>156</v>
      </c>
      <c r="L40" s="10"/>
      <c r="M40" s="10"/>
      <c r="N40" s="10"/>
      <c r="O40" s="10"/>
      <c r="P40" s="10"/>
      <c r="AM40" s="5"/>
      <c r="AN40" t="s">
        <v>157</v>
      </c>
      <c r="AT40" s="5"/>
      <c r="AU40" s="5"/>
      <c r="AV40" s="10"/>
    </row>
    <row r="41" spans="1:48">
      <c r="A41" s="4"/>
      <c r="B41" s="44">
        <v>14</v>
      </c>
      <c r="C41" s="10" t="s">
        <v>158</v>
      </c>
      <c r="D41" s="10"/>
      <c r="K41" s="9" t="s">
        <v>159</v>
      </c>
      <c r="L41" s="10"/>
      <c r="M41" s="10"/>
      <c r="N41" s="10"/>
      <c r="O41" s="10"/>
      <c r="P41" s="10"/>
      <c r="AM41" s="5"/>
      <c r="AN41" t="s">
        <v>160</v>
      </c>
      <c r="AT41" s="5"/>
      <c r="AU41" s="5"/>
      <c r="AV41" s="10"/>
    </row>
    <row r="42" spans="1:48">
      <c r="A42" s="4"/>
      <c r="B42" s="44">
        <v>15</v>
      </c>
      <c r="C42" s="10" t="s">
        <v>161</v>
      </c>
      <c r="D42" s="10"/>
      <c r="K42" s="9" t="s">
        <v>159</v>
      </c>
      <c r="AM42" s="5"/>
      <c r="AN42" t="s">
        <v>162</v>
      </c>
      <c r="AT42" s="5"/>
      <c r="AU42" s="5"/>
      <c r="AV42" s="10"/>
    </row>
    <row r="43" spans="1:48">
      <c r="A43" s="4"/>
      <c r="B43" s="44">
        <v>16</v>
      </c>
      <c r="C43" s="10" t="s">
        <v>163</v>
      </c>
      <c r="K43" s="9" t="s">
        <v>159</v>
      </c>
      <c r="AM43" s="5"/>
      <c r="AN43" t="s">
        <v>164</v>
      </c>
      <c r="AT43" s="5"/>
      <c r="AU43" s="5"/>
    </row>
    <row r="44" spans="1:48">
      <c r="A44" s="4"/>
      <c r="B44" s="44">
        <v>17</v>
      </c>
      <c r="C44" s="42" t="s">
        <v>143</v>
      </c>
      <c r="D44" s="42"/>
      <c r="E44" s="42"/>
      <c r="F44" s="42"/>
      <c r="G44" s="42"/>
      <c r="H44" s="42"/>
      <c r="I44" s="42"/>
      <c r="J44" s="42"/>
      <c r="K44" s="39" t="s">
        <v>144</v>
      </c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3"/>
      <c r="AN44" s="42" t="s">
        <v>145</v>
      </c>
      <c r="AO44" s="42"/>
      <c r="AP44" s="42"/>
      <c r="AQ44" s="42"/>
      <c r="AR44" s="42"/>
      <c r="AS44" s="42"/>
      <c r="AT44" s="43"/>
      <c r="AU44" s="5"/>
    </row>
    <row r="45" spans="1:48" ht="17">
      <c r="A45" s="4"/>
      <c r="B45" s="44">
        <v>18</v>
      </c>
      <c r="C45" s="48" t="s">
        <v>170</v>
      </c>
      <c r="D45" s="49"/>
      <c r="E45" s="49"/>
      <c r="F45" s="48"/>
      <c r="G45" s="48"/>
      <c r="H45" s="48"/>
      <c r="I45" s="48"/>
      <c r="J45" s="48"/>
      <c r="K45" s="50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51" t="s">
        <v>171</v>
      </c>
      <c r="AO45" s="40"/>
      <c r="AP45" s="40"/>
      <c r="AQ45" s="40"/>
      <c r="AR45" s="40"/>
      <c r="AS45" s="40"/>
      <c r="AT45" s="41"/>
      <c r="AU45" s="5"/>
    </row>
    <row r="46" spans="1:48" ht="17">
      <c r="A46" s="4"/>
      <c r="B46" s="44">
        <v>19</v>
      </c>
      <c r="C46" s="10"/>
      <c r="D46" s="10"/>
      <c r="E46" s="10"/>
      <c r="K46" s="53"/>
      <c r="AN46" s="51"/>
      <c r="AO46" s="40"/>
      <c r="AP46" s="40"/>
      <c r="AQ46" s="40"/>
      <c r="AR46" s="40"/>
      <c r="AS46" s="40"/>
      <c r="AT46" s="41"/>
      <c r="AU46" s="5"/>
    </row>
    <row r="47" spans="1:48" ht="17">
      <c r="A47" s="4"/>
      <c r="B47" s="44">
        <v>20</v>
      </c>
      <c r="C47" s="24"/>
      <c r="D47" s="24"/>
      <c r="E47" s="24"/>
      <c r="F47" s="7"/>
      <c r="G47" s="7"/>
      <c r="H47" s="7"/>
      <c r="I47" s="7"/>
      <c r="J47" s="7"/>
      <c r="K47" s="5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51"/>
      <c r="AO47" s="40"/>
      <c r="AP47" s="40"/>
      <c r="AQ47" s="40"/>
      <c r="AR47" s="40"/>
      <c r="AS47" s="40"/>
      <c r="AT47" s="41"/>
      <c r="AU47" s="5"/>
    </row>
    <row r="48" spans="1:48">
      <c r="A48" s="4"/>
      <c r="B48" s="44">
        <v>21</v>
      </c>
      <c r="C48" s="42" t="s">
        <v>148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3"/>
      <c r="AU48" s="5"/>
    </row>
    <row r="49" spans="1:48">
      <c r="A49" s="4"/>
      <c r="B49" s="44">
        <v>22</v>
      </c>
      <c r="K49" s="4"/>
      <c r="AT49" s="52"/>
      <c r="AU49" s="5"/>
    </row>
    <row r="50" spans="1:48">
      <c r="A50" s="4"/>
      <c r="B50" s="44">
        <v>22</v>
      </c>
      <c r="C50" s="4"/>
      <c r="K50" s="4"/>
      <c r="AT50" s="5"/>
      <c r="AU50" s="5"/>
    </row>
    <row r="51" spans="1:48">
      <c r="A51" s="4"/>
      <c r="B51" s="44">
        <v>23</v>
      </c>
      <c r="C51" s="6"/>
      <c r="D51" s="7"/>
      <c r="E51" s="7"/>
      <c r="F51" s="7"/>
      <c r="G51" s="7"/>
      <c r="H51" s="7"/>
      <c r="I51" s="7"/>
      <c r="J51" s="7"/>
      <c r="K51" s="6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8"/>
      <c r="AU51" s="5"/>
    </row>
    <row r="52" spans="1:48">
      <c r="A52" s="4"/>
      <c r="B52" s="66"/>
      <c r="AU52" s="5"/>
    </row>
    <row r="53" spans="1:48">
      <c r="A53" s="4" t="s">
        <v>196</v>
      </c>
      <c r="AU53" s="5"/>
    </row>
    <row r="54" spans="1:48">
      <c r="A54" s="4"/>
      <c r="B54" s="38" t="s">
        <v>21</v>
      </c>
      <c r="C54" s="42" t="s">
        <v>133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3"/>
      <c r="AU54" s="5"/>
    </row>
    <row r="55" spans="1:48">
      <c r="A55" s="4"/>
      <c r="B55" s="44">
        <v>1</v>
      </c>
      <c r="C55" s="42" t="s">
        <v>134</v>
      </c>
      <c r="D55" s="42"/>
      <c r="E55" s="42"/>
      <c r="F55" s="42"/>
      <c r="G55" s="42"/>
      <c r="H55" s="42"/>
      <c r="I55" s="42"/>
      <c r="J55" s="42"/>
      <c r="K55" s="45" t="s">
        <v>193</v>
      </c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7"/>
      <c r="AU55" s="5"/>
    </row>
    <row r="56" spans="1:48">
      <c r="A56" s="4"/>
      <c r="B56" s="44">
        <v>2</v>
      </c>
      <c r="C56" s="42" t="s">
        <v>136</v>
      </c>
      <c r="D56" s="42"/>
      <c r="E56" s="42"/>
      <c r="F56" s="42"/>
      <c r="G56" s="42"/>
      <c r="H56" s="42"/>
      <c r="I56" s="42"/>
      <c r="J56" s="42"/>
      <c r="K56" s="39" t="s">
        <v>137</v>
      </c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3"/>
      <c r="AN56" s="42" t="s">
        <v>138</v>
      </c>
      <c r="AO56" s="42"/>
      <c r="AP56" s="42"/>
      <c r="AQ56" s="42"/>
      <c r="AR56" s="42"/>
      <c r="AS56" s="42"/>
      <c r="AT56" s="43"/>
      <c r="AU56" s="5"/>
    </row>
    <row r="57" spans="1:48">
      <c r="A57" s="4"/>
      <c r="B57" s="44">
        <v>3</v>
      </c>
      <c r="C57" s="10" t="s">
        <v>194</v>
      </c>
      <c r="D57" s="10"/>
      <c r="E57" s="10"/>
      <c r="F57" s="10"/>
      <c r="G57" s="10"/>
      <c r="H57" s="10"/>
      <c r="I57" s="10"/>
      <c r="J57" s="10"/>
      <c r="K57" s="9" t="s">
        <v>204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AM57" s="5"/>
      <c r="AN57" t="s">
        <v>195</v>
      </c>
      <c r="AT57" s="5"/>
      <c r="AU57" s="5"/>
    </row>
    <row r="58" spans="1:48">
      <c r="A58" s="4"/>
      <c r="B58" s="44">
        <v>4</v>
      </c>
      <c r="C58" s="10"/>
      <c r="D58" s="10"/>
      <c r="E58" s="10"/>
      <c r="F58" s="10"/>
      <c r="G58" s="10"/>
      <c r="H58" s="10"/>
      <c r="I58" s="10"/>
      <c r="J58" s="10"/>
      <c r="K58" s="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AM58" s="5"/>
      <c r="AT58" s="5"/>
      <c r="AU58" s="5"/>
      <c r="AV58" s="10"/>
    </row>
    <row r="59" spans="1:48">
      <c r="A59" s="4"/>
      <c r="B59" s="44">
        <v>5</v>
      </c>
      <c r="C59" s="10"/>
      <c r="D59" s="10"/>
      <c r="E59" s="10"/>
      <c r="F59" s="10"/>
      <c r="G59" s="10"/>
      <c r="H59" s="10"/>
      <c r="I59" s="10"/>
      <c r="J59" s="10"/>
      <c r="K59" s="9"/>
      <c r="L59" s="10"/>
      <c r="M59" s="10"/>
      <c r="N59" s="10"/>
      <c r="O59" s="10"/>
      <c r="P59" s="10"/>
      <c r="Q59" s="10"/>
      <c r="R59" s="10"/>
      <c r="AM59" s="5"/>
      <c r="AT59" s="5"/>
      <c r="AU59" s="5"/>
    </row>
    <row r="60" spans="1:48">
      <c r="A60" s="4"/>
      <c r="B60" s="44">
        <v>6</v>
      </c>
      <c r="C60" s="10"/>
      <c r="D60" s="10"/>
      <c r="E60" s="10"/>
      <c r="F60" s="10"/>
      <c r="G60" s="10"/>
      <c r="H60" s="10"/>
      <c r="I60" s="10"/>
      <c r="J60" s="10"/>
      <c r="K60" s="9"/>
      <c r="L60" s="10"/>
      <c r="M60" s="10"/>
      <c r="N60" s="10"/>
      <c r="O60" s="10"/>
      <c r="P60" s="10"/>
      <c r="Q60" s="10"/>
      <c r="R60" s="10"/>
      <c r="S60" s="10"/>
      <c r="T60" s="10"/>
      <c r="AM60" s="5"/>
      <c r="AT60" s="5"/>
      <c r="AU60" s="5"/>
      <c r="AV60" s="10"/>
    </row>
    <row r="61" spans="1:48">
      <c r="A61" s="4"/>
      <c r="B61" s="44">
        <v>7</v>
      </c>
      <c r="C61" s="42" t="s">
        <v>143</v>
      </c>
      <c r="D61" s="42"/>
      <c r="E61" s="42"/>
      <c r="F61" s="42"/>
      <c r="G61" s="42"/>
      <c r="H61" s="42"/>
      <c r="I61" s="42"/>
      <c r="J61" s="42"/>
      <c r="K61" s="39" t="s">
        <v>144</v>
      </c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3"/>
      <c r="AN61" s="61" t="s">
        <v>145</v>
      </c>
      <c r="AO61" s="61"/>
      <c r="AP61" s="61"/>
      <c r="AQ61" s="61"/>
      <c r="AR61" s="61"/>
      <c r="AS61" s="61"/>
      <c r="AT61" s="62"/>
      <c r="AU61" s="5"/>
    </row>
    <row r="62" spans="1:48" ht="17">
      <c r="A62" s="4"/>
      <c r="B62" s="44">
        <v>8</v>
      </c>
      <c r="C62" s="48" t="s">
        <v>146</v>
      </c>
      <c r="D62" s="49"/>
      <c r="E62" s="49"/>
      <c r="F62" s="48"/>
      <c r="G62" s="48"/>
      <c r="H62" s="48"/>
      <c r="I62" s="48"/>
      <c r="J62" s="48"/>
      <c r="K62" s="50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65" t="s">
        <v>147</v>
      </c>
      <c r="AO62" s="48"/>
      <c r="AP62" s="48"/>
      <c r="AQ62" s="48"/>
      <c r="AR62" s="48"/>
      <c r="AS62" s="48"/>
      <c r="AT62" s="52"/>
      <c r="AU62" s="5"/>
    </row>
    <row r="63" spans="1:48">
      <c r="A63" s="4"/>
      <c r="B63" s="44">
        <v>9</v>
      </c>
      <c r="C63" s="10"/>
      <c r="D63" s="10"/>
      <c r="E63" s="10"/>
      <c r="K63" s="4"/>
      <c r="AN63" s="4"/>
      <c r="AT63" s="5"/>
      <c r="AU63" s="5"/>
    </row>
    <row r="64" spans="1:48">
      <c r="A64" s="4"/>
      <c r="B64" s="44">
        <v>10</v>
      </c>
      <c r="C64" s="24"/>
      <c r="D64" s="24"/>
      <c r="E64" s="24"/>
      <c r="F64" s="7"/>
      <c r="G64" s="7"/>
      <c r="H64" s="7"/>
      <c r="I64" s="7"/>
      <c r="J64" s="7"/>
      <c r="K64" s="6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6"/>
      <c r="AO64" s="7"/>
      <c r="AP64" s="7"/>
      <c r="AQ64" s="7"/>
      <c r="AR64" s="7"/>
      <c r="AS64" s="7"/>
      <c r="AT64" s="8"/>
      <c r="AU64" s="5"/>
    </row>
    <row r="65" spans="1:47">
      <c r="A65" s="4"/>
      <c r="B65" s="44">
        <v>11</v>
      </c>
      <c r="C65" s="42" t="s">
        <v>148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63"/>
      <c r="AO65" s="63"/>
      <c r="AP65" s="63"/>
      <c r="AQ65" s="63"/>
      <c r="AR65" s="63"/>
      <c r="AS65" s="63"/>
      <c r="AT65" s="64"/>
      <c r="AU65" s="5"/>
    </row>
    <row r="66" spans="1:47">
      <c r="A66" s="4"/>
      <c r="B66" s="44">
        <v>12</v>
      </c>
      <c r="C66" t="s">
        <v>149</v>
      </c>
      <c r="AT66" s="52"/>
      <c r="AU66" s="5"/>
    </row>
    <row r="67" spans="1:47">
      <c r="A67" s="4"/>
      <c r="B67" s="44">
        <v>13</v>
      </c>
      <c r="AT67" s="5"/>
      <c r="AU67" s="5"/>
    </row>
    <row r="68" spans="1:47">
      <c r="A68" s="4"/>
      <c r="B68" s="44">
        <v>14</v>
      </c>
      <c r="AT68" s="5"/>
      <c r="AU68" s="5"/>
    </row>
    <row r="69" spans="1:47">
      <c r="A69" s="4"/>
      <c r="B69" s="44">
        <v>15</v>
      </c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8"/>
      <c r="AU69" s="5"/>
    </row>
    <row r="70" spans="1:47">
      <c r="A70" s="4"/>
      <c r="AU70" s="5"/>
    </row>
    <row r="71" spans="1:47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8"/>
    </row>
  </sheetData>
  <mergeCells count="15">
    <mergeCell ref="A4:G4"/>
    <mergeCell ref="H4:AU4"/>
    <mergeCell ref="A5:AU5"/>
    <mergeCell ref="A2:C2"/>
    <mergeCell ref="D2:O2"/>
    <mergeCell ref="P2:U2"/>
    <mergeCell ref="V2:AG2"/>
    <mergeCell ref="AH2:AL2"/>
    <mergeCell ref="AM2:AU2"/>
    <mergeCell ref="AM1:AU1"/>
    <mergeCell ref="A1:C1"/>
    <mergeCell ref="D1:O1"/>
    <mergeCell ref="P1:U1"/>
    <mergeCell ref="V1:AG1"/>
    <mergeCell ref="AH1:A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2024-09-02T12:00:17Z</dcterms:modified>
</cp:coreProperties>
</file>