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filterPrivacy="1" defaultThemeVersion="124226"/>
  <xr:revisionPtr revIDLastSave="0" documentId="13_ncr:1_{66376907-740C-6049-AB1E-D48176A56FCC}" xr6:coauthVersionLast="47" xr6:coauthVersionMax="47" xr10:uidLastSave="{00000000-0000-0000-0000-000000000000}"/>
  <bookViews>
    <workbookView xWindow="0" yWindow="500" windowWidth="24180" windowHeight="16100" activeTab="5" xr2:uid="{00000000-000D-0000-FFFF-FFFF00000000}"/>
  </bookViews>
  <sheets>
    <sheet name="変更履歴" sheetId="4" r:id="rId1"/>
    <sheet name="レイアウト" sheetId="2" r:id="rId2"/>
    <sheet name="画面項目" sheetId="6" r:id="rId3"/>
    <sheet name="項目チェック" sheetId="9" r:id="rId4"/>
    <sheet name="イベント" sheetId="8" r:id="rId5"/>
    <sheet name="SQL" sheetId="1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<sst xmlns="http://schemas.openxmlformats.org/spreadsheetml/2006/main" count="313" uniqueCount="170">
  <si>
    <t>所有者</t>
    <phoneticPr fontId="1"/>
  </si>
  <si>
    <t>蘇州寧静ソフト会社</t>
    <phoneticPr fontId="1"/>
  </si>
  <si>
    <t>バージョン</t>
    <phoneticPr fontId="1"/>
  </si>
  <si>
    <t>契機</t>
    <rPh sb="0" eb="2">
      <t>ケイキ</t>
    </rPh>
    <phoneticPr fontId="1"/>
  </si>
  <si>
    <t>シート</t>
    <phoneticPr fontId="1"/>
  </si>
  <si>
    <t>変更内容</t>
    <rPh sb="0" eb="2">
      <t>ヘンコウ</t>
    </rPh>
    <rPh sb="2" eb="4">
      <t>ナイヨウ</t>
    </rPh>
    <phoneticPr fontId="1"/>
  </si>
  <si>
    <t>変更者</t>
    <rPh sb="0" eb="2">
      <t>ヘンコウ</t>
    </rPh>
    <rPh sb="2" eb="3">
      <t>シャ</t>
    </rPh>
    <phoneticPr fontId="1"/>
  </si>
  <si>
    <t>変更日</t>
    <rPh sb="0" eb="3">
      <t>ヘンコウビ</t>
    </rPh>
    <phoneticPr fontId="1"/>
  </si>
  <si>
    <t>承認者</t>
    <rPh sb="0" eb="3">
      <t>ショウニンシャ</t>
    </rPh>
    <phoneticPr fontId="1"/>
  </si>
  <si>
    <t>承認日</t>
    <rPh sb="0" eb="2">
      <t>ショウニン</t>
    </rPh>
    <rPh sb="2" eb="3">
      <t>ビ</t>
    </rPh>
    <phoneticPr fontId="1"/>
  </si>
  <si>
    <t>1.00</t>
    <phoneticPr fontId="1"/>
  </si>
  <si>
    <t>新規作成</t>
    <rPh sb="0" eb="2">
      <t>シンキ</t>
    </rPh>
    <rPh sb="2" eb="4">
      <t>サクセイ</t>
    </rPh>
    <phoneticPr fontId="1"/>
  </si>
  <si>
    <t>プロジェクト名及び仕様書名</t>
    <rPh sb="7" eb="8">
      <t>オヨ</t>
    </rPh>
    <rPh sb="9" eb="12">
      <t>シヨウショ</t>
    </rPh>
    <rPh sb="12" eb="13">
      <t>メイ</t>
    </rPh>
    <phoneticPr fontId="1"/>
  </si>
  <si>
    <t>所有者</t>
    <phoneticPr fontId="1"/>
  </si>
  <si>
    <t>蘇州寧静ソフト会社</t>
    <phoneticPr fontId="1"/>
  </si>
  <si>
    <t>プロジェクト名</t>
  </si>
  <si>
    <t>最終更新者</t>
    <phoneticPr fontId="1"/>
  </si>
  <si>
    <t>最終更新日</t>
    <phoneticPr fontId="1"/>
  </si>
  <si>
    <t>仕様書名</t>
    <phoneticPr fontId="1"/>
  </si>
  <si>
    <t>仕様種別</t>
    <rPh sb="0" eb="2">
      <t>シヨウ</t>
    </rPh>
    <rPh sb="2" eb="4">
      <t>シュベツ</t>
    </rPh>
    <phoneticPr fontId="1"/>
  </si>
  <si>
    <t>画面レイアウト</t>
    <rPh sb="0" eb="2">
      <t>ガメン</t>
    </rPh>
    <phoneticPr fontId="1"/>
  </si>
  <si>
    <t>No.</t>
    <phoneticPr fontId="1"/>
  </si>
  <si>
    <t>項目名</t>
    <rPh sb="0" eb="2">
      <t>コウモク</t>
    </rPh>
    <rPh sb="2" eb="3">
      <t>メイ</t>
    </rPh>
    <phoneticPr fontId="1"/>
  </si>
  <si>
    <t>項目物理名</t>
    <phoneticPr fontId="1"/>
  </si>
  <si>
    <t>入力フォーマット</t>
    <phoneticPr fontId="1"/>
  </si>
  <si>
    <t>表示フォーマット</t>
    <phoneticPr fontId="1"/>
  </si>
  <si>
    <t>必須</t>
    <rPh sb="0" eb="2">
      <t>ヒッス</t>
    </rPh>
    <phoneticPr fontId="1"/>
  </si>
  <si>
    <t>タブ順</t>
    <rPh sb="2" eb="3">
      <t>ジュン</t>
    </rPh>
    <phoneticPr fontId="1"/>
  </si>
  <si>
    <t>内容</t>
    <rPh sb="0" eb="2">
      <t>ナイヨウ</t>
    </rPh>
    <phoneticPr fontId="1"/>
  </si>
  <si>
    <t>項目種類</t>
    <rPh sb="0" eb="2">
      <t>コウモク</t>
    </rPh>
    <rPh sb="2" eb="4">
      <t>シュルイ</t>
    </rPh>
    <phoneticPr fontId="1"/>
  </si>
  <si>
    <t>仕様書名</t>
    <phoneticPr fontId="1"/>
  </si>
  <si>
    <t>イベント</t>
    <phoneticPr fontId="1"/>
  </si>
  <si>
    <t>アクション</t>
    <phoneticPr fontId="1"/>
  </si>
  <si>
    <t>詳細内容</t>
    <rPh sb="0" eb="2">
      <t>ショウサイ</t>
    </rPh>
    <rPh sb="2" eb="4">
      <t>ナイヨウ</t>
    </rPh>
    <phoneticPr fontId="1"/>
  </si>
  <si>
    <t>1.初期表示</t>
    <phoneticPr fontId="1"/>
  </si>
  <si>
    <t>銭</t>
    <rPh sb="0" eb="1">
      <t>コ</t>
    </rPh>
    <phoneticPr fontId="1"/>
  </si>
  <si>
    <t>蘇州寧静ソフト会社</t>
    <phoneticPr fontId="3" type="noConversion"/>
  </si>
  <si>
    <t>プロジェクト名</t>
    <phoneticPr fontId="1"/>
  </si>
  <si>
    <t>njservice</t>
    <phoneticPr fontId="3" type="noConversion"/>
  </si>
  <si>
    <t>銭</t>
    <phoneticPr fontId="1"/>
  </si>
  <si>
    <t>仕様種別</t>
    <phoneticPr fontId="1"/>
  </si>
  <si>
    <t>画面項目</t>
    <phoneticPr fontId="3" type="noConversion"/>
  </si>
  <si>
    <t>チェック名</t>
    <phoneticPr fontId="1"/>
  </si>
  <si>
    <t>メッセージ</t>
    <phoneticPr fontId="3" type="noConversion"/>
  </si>
  <si>
    <t>メッセージID</t>
    <phoneticPr fontId="3" type="noConversion"/>
  </si>
  <si>
    <t>チェック内容</t>
    <phoneticPr fontId="3" type="noConversion"/>
  </si>
  <si>
    <t>njservice</t>
    <phoneticPr fontId="1"/>
  </si>
  <si>
    <r>
      <t>PC</t>
    </r>
    <r>
      <rPr>
        <b/>
        <sz val="11"/>
        <color theme="1"/>
        <rFont val="Yu Gothic"/>
        <family val="2"/>
        <charset val="128"/>
      </rPr>
      <t>用</t>
    </r>
    <phoneticPr fontId="1"/>
  </si>
  <si>
    <t>ボタン</t>
  </si>
  <si>
    <t>○</t>
    <phoneticPr fontId="1"/>
  </si>
  <si>
    <t>ホームへ</t>
    <phoneticPr fontId="1"/>
  </si>
  <si>
    <t>戻る</t>
    <phoneticPr fontId="1"/>
  </si>
  <si>
    <t>必須チェック</t>
    <phoneticPr fontId="3" type="noConversion"/>
  </si>
  <si>
    <t>2.ホームへ</t>
    <phoneticPr fontId="1"/>
  </si>
  <si>
    <t>3.戻る</t>
    <phoneticPr fontId="1"/>
  </si>
  <si>
    <t>なし</t>
    <phoneticPr fontId="1"/>
  </si>
  <si>
    <t>「戻る」ボタンをクリックすると、アクション（/company/list）を呼び出し、「企業一覧」画面へ遷移する。</t>
    <phoneticPr fontId="1"/>
  </si>
  <si>
    <t>「ホームへ」ボタンをクリックすると、アクション（/company/home）を呼び出し、「企業ポータル」画面へ遷移する。</t>
    <phoneticPr fontId="1"/>
  </si>
  <si>
    <t>日本語</t>
    <phoneticPr fontId="1"/>
  </si>
  <si>
    <t>中国语</t>
    <phoneticPr fontId="1"/>
  </si>
  <si>
    <t>リンク</t>
  </si>
  <si>
    <t>必須です。</t>
    <phoneticPr fontId="3" type="noConversion"/>
  </si>
  <si>
    <t>削除フラグ</t>
    <phoneticPr fontId="1"/>
  </si>
  <si>
    <t>画面仕様_企業退会申請</t>
    <phoneticPr fontId="1"/>
  </si>
  <si>
    <t>njservice 画面仕様_企業退会申請</t>
    <phoneticPr fontId="1"/>
  </si>
  <si>
    <t>画面仕様_企業退会申請</t>
    <phoneticPr fontId="3" type="noConversion"/>
  </si>
  <si>
    <t>最後注文状態</t>
    <phoneticPr fontId="1"/>
  </si>
  <si>
    <t>チェックボックス</t>
  </si>
  <si>
    <t>確認</t>
    <phoneticPr fontId="1"/>
  </si>
  <si>
    <t>message.必須です。</t>
    <phoneticPr fontId="3" type="noConversion"/>
  </si>
  <si>
    <t>message.未完了の注文があるため、退会できません。</t>
    <phoneticPr fontId="3" type="noConversion"/>
  </si>
  <si>
    <t>message.最後の注文日が60日未満のため、退会できません。</t>
    <phoneticPr fontId="3" type="noConversion"/>
  </si>
  <si>
    <t>未完了の注文があるため、退会できません。</t>
    <phoneticPr fontId="3" type="noConversion"/>
  </si>
  <si>
    <t>最後の注文日が60日未満のため、退会できません。</t>
    <phoneticPr fontId="3" type="noConversion"/>
  </si>
  <si>
    <t>「日本語」リンクをクリックする。</t>
    <phoneticPr fontId="1"/>
  </si>
  <si>
    <t>中国語</t>
    <phoneticPr fontId="1"/>
  </si>
  <si>
    <t>「中国語」リンクをクリックする。</t>
    <phoneticPr fontId="1"/>
  </si>
  <si>
    <t>「企業退会申請」全画面の言語を日本語に変更する。</t>
    <phoneticPr fontId="1"/>
  </si>
  <si>
    <t>「企業退会申請」全画面の言語を中国語に変更する。</t>
    <phoneticPr fontId="1"/>
  </si>
  <si>
    <t>管理者の場合</t>
    <phoneticPr fontId="1"/>
  </si>
  <si>
    <t>企業の場合</t>
    <phoneticPr fontId="1"/>
  </si>
  <si>
    <t>タレントの場合</t>
    <phoneticPr fontId="1"/>
  </si>
  <si>
    <t>注文完了</t>
    <phoneticPr fontId="1"/>
  </si>
  <si>
    <t>最後注文60天以上</t>
    <phoneticPr fontId="1"/>
  </si>
  <si>
    <t>ラベル</t>
  </si>
  <si>
    <t>4.確認</t>
    <phoneticPr fontId="1"/>
  </si>
  <si>
    <t>「確認」ボタンをクリックすると、アクション（/company/withdrawal）を呼び出し、退会申請完了。</t>
    <phoneticPr fontId="1"/>
  </si>
  <si>
    <t>SQL</t>
    <phoneticPr fontId="1"/>
  </si>
  <si>
    <t>SQL文</t>
    <rPh sb="3" eb="4">
      <t>ブン</t>
    </rPh>
    <phoneticPr fontId="1"/>
  </si>
  <si>
    <t>種類</t>
    <phoneticPr fontId="1"/>
  </si>
  <si>
    <t>SELECT</t>
    <phoneticPr fontId="1"/>
  </si>
  <si>
    <t>項目</t>
    <phoneticPr fontId="1"/>
  </si>
  <si>
    <t>項目値</t>
    <rPh sb="0" eb="2">
      <t>コウモク</t>
    </rPh>
    <rPh sb="2" eb="3">
      <t>アタイ</t>
    </rPh>
    <phoneticPr fontId="1"/>
  </si>
  <si>
    <t>項目物理名</t>
    <rPh sb="0" eb="2">
      <t>コウモク</t>
    </rPh>
    <rPh sb="2" eb="4">
      <t>ブツリ</t>
    </rPh>
    <rPh sb="4" eb="5">
      <t>メイ</t>
    </rPh>
    <phoneticPr fontId="1"/>
  </si>
  <si>
    <t>テーブル</t>
    <phoneticPr fontId="1"/>
  </si>
  <si>
    <t>結合条件</t>
    <rPh sb="0" eb="2">
      <t>ケツゴウ</t>
    </rPh>
    <rPh sb="2" eb="4">
      <t>ジョウケン</t>
    </rPh>
    <phoneticPr fontId="1"/>
  </si>
  <si>
    <t>テーブル物理名</t>
    <rPh sb="4" eb="6">
      <t>ブツリ</t>
    </rPh>
    <rPh sb="6" eb="7">
      <t>メイ</t>
    </rPh>
    <phoneticPr fontId="1"/>
  </si>
  <si>
    <t>条件</t>
    <phoneticPr fontId="1"/>
  </si>
  <si>
    <t>企業ID</t>
    <phoneticPr fontId="1"/>
  </si>
  <si>
    <t>company_id</t>
    <phoneticPr fontId="3" type="noConversion"/>
  </si>
  <si>
    <t>update</t>
    <phoneticPr fontId="1"/>
  </si>
  <si>
    <t>画面仕様_企業照会</t>
    <phoneticPr fontId="1"/>
  </si>
  <si>
    <t>企業管理の場合</t>
    <phoneticPr fontId="1"/>
  </si>
  <si>
    <t>注文一覧</t>
    <phoneticPr fontId="3" type="noConversion"/>
  </si>
  <si>
    <t>nj_order</t>
    <phoneticPr fontId="3" type="noConversion"/>
  </si>
  <si>
    <t>企業ユーザー</t>
    <phoneticPr fontId="3" type="noConversion"/>
  </si>
  <si>
    <t>nj_company_user</t>
    <phoneticPr fontId="3" type="noConversion"/>
  </si>
  <si>
    <t>status</t>
    <phoneticPr fontId="3" type="noConversion"/>
  </si>
  <si>
    <t>order_date</t>
    <phoneticPr fontId="3" type="noConversion"/>
  </si>
  <si>
    <t>状態</t>
    <phoneticPr fontId="1"/>
  </si>
  <si>
    <t>注文日</t>
    <phoneticPr fontId="1"/>
  </si>
  <si>
    <t>注文一覧テーブル項目値</t>
    <phoneticPr fontId="3" type="noConversion"/>
  </si>
  <si>
    <t>and</t>
    <phoneticPr fontId="3" type="noConversion"/>
  </si>
  <si>
    <t>アクション（/company/withdrawal）を呼び出し、「企業退会申請」画面を表示する。</t>
    <phoneticPr fontId="1"/>
  </si>
  <si>
    <t>4.1 企業退会申請情報の確認</t>
    <phoneticPr fontId="1"/>
  </si>
  <si>
    <t>入出金状態</t>
    <phoneticPr fontId="1"/>
  </si>
  <si>
    <t>pay_status</t>
    <phoneticPr fontId="3" type="noConversion"/>
  </si>
  <si>
    <t>相関チェック1</t>
    <phoneticPr fontId="3" type="noConversion"/>
  </si>
  <si>
    <t>相関チェック2</t>
    <phoneticPr fontId="3" type="noConversion"/>
  </si>
  <si>
    <t>相関チェック3</t>
    <phoneticPr fontId="3" type="noConversion"/>
  </si>
  <si>
    <t>相関チェック4</t>
    <phoneticPr fontId="3" type="noConversion"/>
  </si>
  <si>
    <t>1.「企業退会申請」相関チェック1情報の取得</t>
    <rPh sb="2" eb="4">
      <t>シンキトウロク</t>
    </rPh>
    <phoneticPr fontId="1"/>
  </si>
  <si>
    <t>注文一覧.企業ID＝ログインユーザID</t>
    <phoneticPr fontId="3" type="noConversion"/>
  </si>
  <si>
    <t>（注文一覧.状態!=3:公開済and 注文一覧.状態!=4:否認済）</t>
    <phoneticPr fontId="3" type="noConversion"/>
  </si>
  <si>
    <t>2.「企業退会申請」相関チェック2情報の取得</t>
    <rPh sb="2" eb="4">
      <t>シンキトウロク</t>
    </rPh>
    <phoneticPr fontId="1"/>
  </si>
  <si>
    <t>相関チェック5</t>
    <phoneticPr fontId="3" type="noConversion"/>
  </si>
  <si>
    <t>注文一覧.状態!=4:否認済</t>
    <phoneticPr fontId="3" type="noConversion"/>
  </si>
  <si>
    <t>注文テーブル.入出金状態=0:未登録</t>
    <phoneticPr fontId="3" type="noConversion"/>
  </si>
  <si>
    <t>3.「企業退会申請」相関チェック3情報の取得</t>
    <rPh sb="2" eb="4">
      <t>シンキトウロク</t>
    </rPh>
    <phoneticPr fontId="1"/>
  </si>
  <si>
    <t>入出金</t>
    <phoneticPr fontId="3" type="noConversion"/>
  </si>
  <si>
    <t>nj_pay</t>
    <phoneticPr fontId="3" type="noConversion"/>
  </si>
  <si>
    <t>入出金テーブル.支払状態=0:未支払</t>
    <phoneticPr fontId="3" type="noConversion"/>
  </si>
  <si>
    <t>支払状態</t>
    <phoneticPr fontId="1"/>
  </si>
  <si>
    <t>payment_status</t>
    <phoneticPr fontId="3" type="noConversion"/>
  </si>
  <si>
    <t>pay_id</t>
    <phoneticPr fontId="3" type="noConversion"/>
  </si>
  <si>
    <t>入出金テーブル項目値</t>
    <phoneticPr fontId="3" type="noConversion"/>
  </si>
  <si>
    <t>入出金ID</t>
    <phoneticPr fontId="1"/>
  </si>
  <si>
    <t>4.「企業退会申請」相関チェック4情報の取得</t>
    <rPh sb="2" eb="4">
      <t>シンキトウロク</t>
    </rPh>
    <phoneticPr fontId="1"/>
  </si>
  <si>
    <t>max(注文日)</t>
    <phoneticPr fontId="1"/>
  </si>
  <si>
    <t>該当企業の注文状態が3:公開済と4:否認済以外の場合:シート「SQL」の「1.「企業退会申請」相関チェック1情報の取得」を実行して、レコードが存在する場合</t>
    <phoneticPr fontId="3" type="noConversion"/>
  </si>
  <si>
    <t>注文テーブルの注文状態が否認済以外、且つ、注文テーブルに該当企業の入出金状態が0:未登録：シート「SQL」の「2.「企業退会申請」相関チェック2情報の取得」を実行して、レコードが存在する場合</t>
    <phoneticPr fontId="3" type="noConversion"/>
  </si>
  <si>
    <t>5 .「企業退会申請」の更新</t>
    <rPh sb="2" eb="4">
      <t>シンキトウロク</t>
    </rPh>
    <phoneticPr fontId="1"/>
  </si>
  <si>
    <t>1:削除済</t>
    <phoneticPr fontId="3" type="noConversion"/>
  </si>
  <si>
    <t>企業ID＝ログインユーザID</t>
    <phoneticPr fontId="3" type="noConversion"/>
  </si>
  <si>
    <t>del_flg</t>
    <phoneticPr fontId="3" type="noConversion"/>
  </si>
  <si>
    <t>message.退会申請完了しました。ご登録いただいたメールアドレスに「退会申請完了」メールを送信致します。</t>
    <phoneticPr fontId="3" type="noConversion"/>
  </si>
  <si>
    <t>ただし、チェックエーラーが発生した場合は本画面に戻る、ダイアログエーラーメッセージを表示する。</t>
    <phoneticPr fontId="1"/>
  </si>
  <si>
    <t>ダイアログ退会完了メッセージを表示する。</t>
    <phoneticPr fontId="1"/>
  </si>
  <si>
    <t>退会申請完了しました。ご登録いただいたメールアドレスに「退会申請完了」メールを送信致します。</t>
    <phoneticPr fontId="3" type="noConversion"/>
  </si>
  <si>
    <t>入出金テーブルにに該当企業の支払状態が0:未支払の場合：シート「SQL」の「3.「企業退会申請」相関チェック3情報の取得」を実行して、レコードが存在する場合</t>
    <phoneticPr fontId="3" type="noConversion"/>
  </si>
  <si>
    <t>入出金.企業ID＝ログインユーザID</t>
    <phoneticPr fontId="3" type="noConversion"/>
  </si>
  <si>
    <t>「注文完了」と「最後注文日60天以上」どちらか選択されない場合、「確認」ボタンを押す。</t>
    <phoneticPr fontId="3" type="noConversion"/>
  </si>
  <si>
    <t>上記以外の場合シート「SQL」の「5 .「企業退会申請」の更新」を実行して、退会申請完了。</t>
    <phoneticPr fontId="3" type="noConversion"/>
  </si>
  <si>
    <r>
      <t>※</t>
    </r>
    <r>
      <rPr>
        <sz val="11"/>
        <color theme="1"/>
        <rFont val="Yu Gothic"/>
        <family val="2"/>
      </rPr>
      <t>シート「項目チェック」の相関チェック</t>
    </r>
    <r>
      <rPr>
        <sz val="11"/>
        <color theme="1"/>
        <rFont val="宋体"/>
        <family val="2"/>
        <charset val="134"/>
      </rPr>
      <t>1</t>
    </r>
    <r>
      <rPr>
        <sz val="11"/>
        <color theme="1"/>
        <rFont val="Yu Gothic"/>
        <family val="2"/>
      </rPr>
      <t>～</t>
    </r>
    <r>
      <rPr>
        <sz val="11"/>
        <color theme="1"/>
        <rFont val="宋体"/>
        <family val="2"/>
        <charset val="134"/>
      </rPr>
      <t>5はシート「SQL」の「1～4」を参照。</t>
    </r>
    <phoneticPr fontId="1"/>
  </si>
  <si>
    <t>※：日本語と中国語は「njservice_共通機能仕様」のシート「言語の表示」に参照してください。</t>
    <phoneticPr fontId="1"/>
  </si>
  <si>
    <t>彭</t>
    <phoneticPr fontId="1"/>
  </si>
  <si>
    <t xml:space="preserve">日本語  </t>
    <phoneticPr fontId="1"/>
  </si>
  <si>
    <t xml:space="preserve">中国語  </t>
    <phoneticPr fontId="1"/>
  </si>
  <si>
    <t>該当企業の否認以外の最新注文日が60日未満の場合：シート「SQL」の「4.「企業退会申請」相関チェック4情報の取得」を実行して、max(注文日)＞システム日時-60日)の場合</t>
    <phoneticPr fontId="3" type="noConversion"/>
  </si>
  <si>
    <t>注文一覧.状態!＝4</t>
    <phoneticPr fontId="3" type="noConversion"/>
  </si>
  <si>
    <t>彭</t>
    <phoneticPr fontId="3" type="noConversion"/>
  </si>
  <si>
    <t>更新日時</t>
    <phoneticPr fontId="3" type="noConversion"/>
  </si>
  <si>
    <t>システム日時</t>
    <phoneticPr fontId="3" type="noConversion"/>
  </si>
  <si>
    <t>update_time</t>
    <phoneticPr fontId="3" type="noConversion"/>
  </si>
  <si>
    <t>ユーザ登録申請</t>
    <phoneticPr fontId="3" type="noConversion"/>
  </si>
  <si>
    <t>nj_register_user</t>
    <phoneticPr fontId="3" type="noConversion"/>
  </si>
  <si>
    <t>メールアドレス＝ログインユーザーのメールアドレス</t>
    <phoneticPr fontId="1"/>
  </si>
  <si>
    <t>シート「SQL」の「5 .「企業退会申請」の更新」を実行します。</t>
    <phoneticPr fontId="1"/>
  </si>
  <si>
    <t>6.「ユーザー登録申請」の更新</t>
    <rPh sb="2" eb="4">
      <t>シンキトウロク</t>
    </rPh>
    <phoneticPr fontId="1"/>
  </si>
  <si>
    <t>シート「SQL」の「6.「ユーザー登録申請」の更新」を実行して、退会申請完了。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</si>
</sst>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宋体"/>
      <family val="2"/>
      <scheme val="minor"/>
    </font>
    <font>
      <sz val="6"/>
      <name val="宋体"/>
      <family val="3"/>
      <charset val="128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b/>
      <sz val="11"/>
      <color theme="1"/>
      <name val="Yu Gothic"/>
      <family val="2"/>
      <charset val="128"/>
    </font>
    <font>
      <sz val="11"/>
      <color rgb="FFFF0000"/>
      <name val="宋体"/>
      <family val="2"/>
      <scheme val="minor"/>
    </font>
    <font>
      <sz val="11"/>
      <color theme="1"/>
      <name val="微软雅黑"/>
      <family val="2"/>
      <charset val="128"/>
    </font>
    <font>
      <sz val="11"/>
      <color theme="1"/>
      <name val="宋体"/>
      <family val="2"/>
      <charset val="134"/>
    </font>
    <font>
      <sz val="11"/>
      <color rgb="FFFF0000"/>
      <name val="Yu Gothic"/>
      <family val="2"/>
    </font>
    <font>
      <sz val="11"/>
      <color theme="1"/>
      <name val="Yu Gothic"/>
      <family val="2"/>
    </font>
    <font>
      <sz val="11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2" borderId="1" xfId="0" applyFill="1" applyBorder="1"/>
    <xf numFmtId="49" fontId="0" fillId="0" borderId="1" xfId="0" applyNumberFormat="1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4" xfId="0" applyFont="1" applyBorder="1"/>
    <xf numFmtId="0" fontId="2" fillId="0" borderId="0" xfId="0" applyFont="1"/>
    <xf numFmtId="0" fontId="2" fillId="3" borderId="1" xfId="0" applyFont="1" applyFill="1" applyBorder="1"/>
    <xf numFmtId="0" fontId="2" fillId="0" borderId="1" xfId="0" applyFont="1" applyBorder="1"/>
    <xf numFmtId="0" fontId="2" fillId="3" borderId="2" xfId="0" applyFont="1" applyFill="1" applyBorder="1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center"/>
    </xf>
    <xf numFmtId="0" fontId="4" fillId="0" borderId="4" xfId="0" applyFont="1" applyBorder="1"/>
    <xf numFmtId="0" fontId="2" fillId="0" borderId="1" xfId="0" applyFont="1" applyBorder="1" applyAlignment="1">
      <alignment vertical="top" wrapText="1"/>
    </xf>
    <xf numFmtId="0" fontId="2" fillId="0" borderId="6" xfId="0" applyFont="1" applyBorder="1"/>
    <xf numFmtId="0" fontId="2" fillId="0" borderId="7" xfId="0" applyFont="1" applyBorder="1"/>
    <xf numFmtId="0" fontId="2" fillId="0" borderId="5" xfId="0" applyFont="1" applyBorder="1"/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2" fillId="0" borderId="2" xfId="0" applyFont="1" applyBorder="1" applyAlignment="1">
      <alignment wrapText="1"/>
    </xf>
    <xf numFmtId="0" fontId="0" fillId="3" borderId="1" xfId="0" applyFill="1" applyBorder="1"/>
    <xf numFmtId="0" fontId="0" fillId="3" borderId="2" xfId="0" applyFill="1" applyBorder="1"/>
    <xf numFmtId="0" fontId="0" fillId="0" borderId="9" xfId="0" applyBorder="1"/>
    <xf numFmtId="0" fontId="0" fillId="0" borderId="3" xfId="0" applyBorder="1"/>
    <xf numFmtId="0" fontId="2" fillId="0" borderId="8" xfId="0" applyFont="1" applyBorder="1"/>
    <xf numFmtId="0" fontId="2" fillId="0" borderId="14" xfId="0" applyFont="1" applyBorder="1"/>
    <xf numFmtId="0" fontId="0" fillId="3" borderId="9" xfId="0" applyFill="1" applyBorder="1"/>
    <xf numFmtId="0" fontId="0" fillId="3" borderId="3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9" xfId="0" applyFill="1" applyBorder="1"/>
    <xf numFmtId="0" fontId="0" fillId="4" borderId="3" xfId="0" applyFill="1" applyBorder="1"/>
    <xf numFmtId="0" fontId="0" fillId="0" borderId="2" xfId="0" applyBorder="1"/>
    <xf numFmtId="0" fontId="7" fillId="0" borderId="4" xfId="0" applyFont="1" applyBorder="1"/>
    <xf numFmtId="0" fontId="7" fillId="0" borderId="6" xfId="0" applyFont="1" applyBorder="1"/>
    <xf numFmtId="0" fontId="0" fillId="0" borderId="13" xfId="0" applyBorder="1"/>
    <xf numFmtId="0" fontId="2" fillId="0" borderId="2" xfId="0" applyFont="1" applyBorder="1" applyAlignment="1">
      <alignment vertical="center" wrapText="1"/>
    </xf>
    <xf numFmtId="0" fontId="0" fillId="4" borderId="0" xfId="0" applyFill="1"/>
    <xf numFmtId="0" fontId="9" fillId="0" borderId="4" xfId="0" applyFont="1" applyBorder="1"/>
    <xf numFmtId="0" fontId="11" fillId="0" borderId="4" xfId="0" applyFont="1" applyBorder="1"/>
    <xf numFmtId="0" fontId="6" fillId="0" borderId="4" xfId="0" applyFont="1" applyBorder="1"/>
    <xf numFmtId="0" fontId="6" fillId="0" borderId="0" xfId="0" applyFont="1"/>
    <xf numFmtId="0" fontId="11" fillId="0" borderId="0" xfId="0" applyFont="1"/>
    <xf numFmtId="0" fontId="2" fillId="3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14" fontId="2" fillId="0" borderId="1" xfId="0" applyNumberFormat="1" applyFont="1" applyBorder="1" applyAlignment="1">
      <alignment horizontal="left" vertical="center"/>
    </xf>
    <xf numFmtId="0" fontId="7" fillId="0" borderId="0" xfId="0" applyFont="1"/>
    <xf numFmtId="0" fontId="0" fillId="0" borderId="15" xfId="0" applyBorder="1"/>
    <xf numFmtId="0" fontId="0" fillId="0" borderId="1" xfId="0" applyBorder="1"/>
    <xf numFmtId="0" fontId="0" fillId="3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2" fillId="3" borderId="1" xfId="0" applyFont="1" applyFill="1" applyBorder="1"/>
    <xf numFmtId="0" fontId="2" fillId="0" borderId="1" xfId="0" applyFont="1" applyBorder="1" applyAlignment="1">
      <alignment horizontal="left" vertical="center"/>
    </xf>
    <xf numFmtId="0" fontId="2" fillId="0" borderId="10" xfId="0" applyFont="1" applyBorder="1" applyAlignment="1">
      <alignment horizontal="right" vertical="center" wrapText="1"/>
    </xf>
    <xf numFmtId="0" fontId="2" fillId="0" borderId="12" xfId="0" applyFont="1" applyBorder="1" applyAlignment="1">
      <alignment horizontal="right" vertical="center" wrapText="1"/>
    </xf>
    <xf numFmtId="0" fontId="2" fillId="0" borderId="11" xfId="0" applyFont="1" applyBorder="1" applyAlignment="1">
      <alignment horizontal="right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14" fontId="0" fillId="0" borderId="2" xfId="0" applyNumberFormat="1" applyBorder="1" applyAlignment="1">
      <alignment horizontal="left"/>
    </xf>
    <xf numFmtId="14" fontId="0" fillId="0" borderId="9" xfId="0" applyNumberFormat="1" applyBorder="1" applyAlignment="1">
      <alignment horizontal="left"/>
    </xf>
    <xf numFmtId="14" fontId="0" fillId="0" borderId="3" xfId="0" applyNumberFormat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/>
    <xf numFmtId="0" fontId="0" fillId="0" borderId="9" xfId="0" applyBorder="1"/>
    <xf numFmtId="0" fontId="0" fillId="0" borderId="3" xfId="0" applyBorder="1"/>
    <xf numFmtId="0" fontId="7" fillId="3" borderId="2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0" fillId="4" borderId="0" xfId="0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215899</xdr:rowOff>
    </xdr:from>
    <xdr:to>
      <xdr:col>45</xdr:col>
      <xdr:colOff>0</xdr:colOff>
      <xdr:row>28</xdr:row>
      <xdr:rowOff>31386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8A587D2-E34B-8005-6E71-ED30AB493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49299"/>
          <a:ext cx="9144000" cy="431128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45</xdr:col>
      <xdr:colOff>0</xdr:colOff>
      <xdr:row>54</xdr:row>
      <xdr:rowOff>44087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F54E2E6A-96EA-933A-9FEB-49535C3B4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435600"/>
          <a:ext cx="9144000" cy="43112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9"/>
  <sheetViews>
    <sheetView workbookViewId="0">
      <selection activeCell="D24" sqref="D24"/>
    </sheetView>
  </sheetViews>
  <sheetFormatPr baseColWidth="10" defaultColWidth="8.83203125" defaultRowHeight="14"/>
  <cols>
    <col min="2" max="2" width="10.33203125" customWidth="1"/>
    <col min="3" max="3" width="22" customWidth="1"/>
    <col min="4" max="4" width="41.5" customWidth="1"/>
    <col min="5" max="5" width="10.6640625" customWidth="1"/>
    <col min="6" max="6" width="10.33203125" customWidth="1"/>
    <col min="8" max="8" width="20.83203125" customWidth="1"/>
  </cols>
  <sheetData>
    <row r="1" spans="1:8">
      <c r="A1" s="1" t="s">
        <v>0</v>
      </c>
      <c r="B1" s="54" t="s">
        <v>1</v>
      </c>
      <c r="C1" s="54"/>
      <c r="D1" s="1" t="s">
        <v>12</v>
      </c>
      <c r="E1" s="54" t="s">
        <v>64</v>
      </c>
      <c r="F1" s="54"/>
      <c r="G1" s="54"/>
      <c r="H1" s="54"/>
    </row>
    <row r="3" spans="1:8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</row>
    <row r="4" spans="1:8">
      <c r="A4" s="2" t="s">
        <v>10</v>
      </c>
      <c r="B4" s="3"/>
      <c r="C4" s="3"/>
      <c r="D4" s="3" t="s">
        <v>11</v>
      </c>
      <c r="E4" s="3"/>
      <c r="F4" s="3"/>
      <c r="G4" s="3"/>
      <c r="H4" s="3"/>
    </row>
    <row r="5" spans="1:8">
      <c r="A5" s="2"/>
      <c r="B5" s="3"/>
      <c r="C5" s="3"/>
      <c r="D5" s="3"/>
      <c r="E5" s="3"/>
      <c r="F5" s="3"/>
      <c r="G5" s="3"/>
      <c r="H5" s="3"/>
    </row>
    <row r="6" spans="1:8">
      <c r="A6" s="2"/>
      <c r="B6" s="3"/>
      <c r="C6" s="3"/>
      <c r="D6" s="3"/>
      <c r="E6" s="3"/>
      <c r="F6" s="3"/>
      <c r="G6" s="3"/>
      <c r="H6" s="3"/>
    </row>
    <row r="7" spans="1:8">
      <c r="A7" s="2"/>
      <c r="B7" s="3"/>
      <c r="C7" s="3"/>
      <c r="D7" s="3"/>
      <c r="E7" s="3"/>
      <c r="F7" s="3"/>
      <c r="G7" s="3"/>
      <c r="H7" s="3"/>
    </row>
    <row r="8" spans="1:8">
      <c r="A8" s="2"/>
      <c r="B8" s="3"/>
      <c r="C8" s="3"/>
      <c r="D8" s="3"/>
      <c r="E8" s="3"/>
      <c r="F8" s="3"/>
      <c r="G8" s="3"/>
      <c r="H8" s="3"/>
    </row>
    <row r="9" spans="1:8">
      <c r="A9" s="2"/>
      <c r="B9" s="3"/>
      <c r="C9" s="3"/>
      <c r="D9" s="3"/>
      <c r="E9" s="3"/>
      <c r="F9" s="3"/>
      <c r="G9" s="3"/>
      <c r="H9" s="3"/>
    </row>
    <row r="10" spans="1:8">
      <c r="A10" s="2"/>
      <c r="B10" s="3"/>
      <c r="C10" s="3"/>
      <c r="D10" s="3"/>
      <c r="E10" s="3"/>
      <c r="F10" s="3"/>
      <c r="G10" s="3"/>
      <c r="H10" s="3"/>
    </row>
    <row r="11" spans="1:8">
      <c r="A11" s="2"/>
      <c r="B11" s="3"/>
      <c r="C11" s="3"/>
      <c r="D11" s="3"/>
      <c r="E11" s="3"/>
      <c r="F11" s="3"/>
      <c r="G11" s="3"/>
      <c r="H11" s="3"/>
    </row>
    <row r="12" spans="1:8">
      <c r="A12" s="2"/>
      <c r="B12" s="3"/>
      <c r="C12" s="3"/>
      <c r="D12" s="3"/>
      <c r="E12" s="3"/>
      <c r="F12" s="3"/>
      <c r="G12" s="3"/>
      <c r="H12" s="3"/>
    </row>
    <row r="13" spans="1:8">
      <c r="A13" s="2"/>
      <c r="B13" s="3"/>
      <c r="C13" s="3"/>
      <c r="D13" s="3"/>
      <c r="E13" s="3"/>
      <c r="F13" s="3"/>
      <c r="G13" s="3"/>
      <c r="H13" s="3"/>
    </row>
    <row r="14" spans="1:8">
      <c r="A14" s="2"/>
      <c r="B14" s="3"/>
      <c r="C14" s="3"/>
      <c r="D14" s="3"/>
      <c r="E14" s="3"/>
      <c r="F14" s="3"/>
      <c r="G14" s="3"/>
      <c r="H14" s="3"/>
    </row>
    <row r="15" spans="1:8">
      <c r="A15" s="2"/>
      <c r="B15" s="3"/>
      <c r="C15" s="3"/>
      <c r="D15" s="3"/>
      <c r="E15" s="3"/>
      <c r="F15" s="3"/>
      <c r="G15" s="3"/>
      <c r="H15" s="3"/>
    </row>
    <row r="16" spans="1:8">
      <c r="A16" s="2"/>
      <c r="B16" s="3"/>
      <c r="C16" s="3"/>
      <c r="D16" s="3"/>
      <c r="E16" s="3"/>
      <c r="F16" s="3"/>
      <c r="G16" s="3"/>
      <c r="H16" s="3"/>
    </row>
    <row r="17" spans="1:8">
      <c r="A17" s="2"/>
      <c r="B17" s="3"/>
      <c r="C17" s="3"/>
      <c r="D17" s="3"/>
      <c r="E17" s="3"/>
      <c r="F17" s="3"/>
      <c r="G17" s="3"/>
      <c r="H17" s="3"/>
    </row>
    <row r="18" spans="1:8">
      <c r="A18" s="2"/>
      <c r="B18" s="3"/>
      <c r="C18" s="3"/>
      <c r="D18" s="3"/>
      <c r="E18" s="3"/>
      <c r="F18" s="3"/>
      <c r="G18" s="3"/>
      <c r="H18" s="3"/>
    </row>
    <row r="19" spans="1:8">
      <c r="A19" s="2"/>
      <c r="B19" s="3"/>
      <c r="C19" s="3"/>
      <c r="D19" s="3"/>
      <c r="E19" s="3"/>
      <c r="F19" s="3"/>
      <c r="G19" s="3"/>
      <c r="H19" s="3"/>
    </row>
  </sheetData>
  <mergeCells count="2">
    <mergeCell ref="B1:C1"/>
    <mergeCell ref="E1:H1"/>
  </mergeCells>
  <phoneticPr fontId="1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U57"/>
  <sheetViews>
    <sheetView workbookViewId="0">
      <selection activeCell="BJ12" sqref="BJ12"/>
    </sheetView>
  </sheetViews>
  <sheetFormatPr baseColWidth="10" defaultColWidth="8.83203125" defaultRowHeight="14"/>
  <cols>
    <col min="1" max="84" width="2.6640625" customWidth="1"/>
  </cols>
  <sheetData>
    <row r="1" spans="1:47">
      <c r="A1" s="55" t="s">
        <v>13</v>
      </c>
      <c r="B1" s="55"/>
      <c r="C1" s="55"/>
      <c r="D1" s="55"/>
      <c r="E1" s="54" t="s">
        <v>14</v>
      </c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5" t="s">
        <v>15</v>
      </c>
      <c r="R1" s="55"/>
      <c r="S1" s="55"/>
      <c r="T1" s="55"/>
      <c r="U1" s="55"/>
      <c r="V1" s="55"/>
      <c r="W1" s="54" t="s">
        <v>46</v>
      </c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5" t="s">
        <v>16</v>
      </c>
      <c r="AJ1" s="55"/>
      <c r="AK1" s="55"/>
      <c r="AL1" s="55"/>
      <c r="AM1" s="55"/>
      <c r="AN1" s="54" t="s">
        <v>155</v>
      </c>
      <c r="AO1" s="54"/>
      <c r="AP1" s="54"/>
      <c r="AQ1" s="54"/>
      <c r="AR1" s="54"/>
      <c r="AS1" s="54"/>
      <c r="AT1" s="54"/>
      <c r="AU1" s="54"/>
    </row>
    <row r="2" spans="1:47">
      <c r="A2" s="55" t="s">
        <v>18</v>
      </c>
      <c r="B2" s="55"/>
      <c r="C2" s="55"/>
      <c r="D2" s="55"/>
      <c r="E2" s="54" t="s">
        <v>63</v>
      </c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5" t="s">
        <v>19</v>
      </c>
      <c r="R2" s="55"/>
      <c r="S2" s="55"/>
      <c r="T2" s="55"/>
      <c r="U2" s="55"/>
      <c r="V2" s="55"/>
      <c r="W2" s="54" t="s">
        <v>20</v>
      </c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5" t="s">
        <v>17</v>
      </c>
      <c r="AJ2" s="55"/>
      <c r="AK2" s="55"/>
      <c r="AL2" s="55"/>
      <c r="AM2" s="55"/>
      <c r="AN2" s="56">
        <v>45376</v>
      </c>
      <c r="AO2" s="57"/>
      <c r="AP2" s="57"/>
      <c r="AQ2" s="57"/>
      <c r="AR2" s="57"/>
      <c r="AS2" s="57"/>
      <c r="AT2" s="57"/>
      <c r="AU2" s="54"/>
    </row>
    <row r="3" spans="1:47">
      <c r="A3" s="4"/>
      <c r="AU3" s="5"/>
    </row>
    <row r="4" spans="1:47" ht="18">
      <c r="A4" s="18" t="s">
        <v>47</v>
      </c>
      <c r="D4" s="52" t="s">
        <v>156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U4" s="5"/>
    </row>
    <row r="5" spans="1:47">
      <c r="A5" s="4"/>
      <c r="AU5" s="5"/>
    </row>
    <row r="6" spans="1:47">
      <c r="A6" s="4"/>
      <c r="AU6" s="5"/>
    </row>
    <row r="7" spans="1:47">
      <c r="A7" s="4"/>
      <c r="AU7" s="5"/>
    </row>
    <row r="8" spans="1:47">
      <c r="A8" s="4"/>
      <c r="AU8" s="5"/>
    </row>
    <row r="9" spans="1:47">
      <c r="A9" s="4"/>
      <c r="AU9" s="5"/>
    </row>
    <row r="10" spans="1:47">
      <c r="A10" s="4"/>
      <c r="AU10" s="5"/>
    </row>
    <row r="11" spans="1:47">
      <c r="A11" s="4"/>
      <c r="AU11" s="5"/>
    </row>
    <row r="12" spans="1:47">
      <c r="A12" s="4"/>
      <c r="AU12" s="5"/>
    </row>
    <row r="13" spans="1:47">
      <c r="A13" s="4"/>
      <c r="AU13" s="5"/>
    </row>
    <row r="14" spans="1:47">
      <c r="A14" s="4"/>
      <c r="AU14" s="5"/>
    </row>
    <row r="15" spans="1:47">
      <c r="A15" s="4"/>
      <c r="AU15" s="5"/>
    </row>
    <row r="16" spans="1:47">
      <c r="A16" s="4"/>
      <c r="AU16" s="5"/>
    </row>
    <row r="17" spans="1:47">
      <c r="A17" s="4"/>
      <c r="AU17" s="5"/>
    </row>
    <row r="18" spans="1:47">
      <c r="A18" s="4"/>
      <c r="AU18" s="5"/>
    </row>
    <row r="19" spans="1:47">
      <c r="A19" s="4"/>
      <c r="AU19" s="5"/>
    </row>
    <row r="20" spans="1:47">
      <c r="A20" s="4"/>
      <c r="AU20" s="5"/>
    </row>
    <row r="21" spans="1:47">
      <c r="A21" s="4"/>
      <c r="AU21" s="5"/>
    </row>
    <row r="22" spans="1:47">
      <c r="A22" s="4"/>
      <c r="AU22" s="5"/>
    </row>
    <row r="23" spans="1:47">
      <c r="A23" s="4"/>
      <c r="AU23" s="5"/>
    </row>
    <row r="24" spans="1:47">
      <c r="A24" s="4"/>
      <c r="AU24" s="5"/>
    </row>
    <row r="25" spans="1:47">
      <c r="A25" s="4"/>
      <c r="AU25" s="5"/>
    </row>
    <row r="26" spans="1:47">
      <c r="A26" s="4"/>
      <c r="AU26" s="5"/>
    </row>
    <row r="27" spans="1:47">
      <c r="A27" s="4"/>
      <c r="AU27" s="5"/>
    </row>
    <row r="28" spans="1:47">
      <c r="A28" s="4"/>
      <c r="AU28" s="5"/>
    </row>
    <row r="29" spans="1:47">
      <c r="A29" s="4"/>
      <c r="AU29" s="5"/>
    </row>
    <row r="30" spans="1:47" ht="18">
      <c r="A30" s="18" t="s">
        <v>47</v>
      </c>
      <c r="D30" s="52" t="s">
        <v>157</v>
      </c>
      <c r="E30" s="47"/>
      <c r="F30" s="47"/>
      <c r="G30" s="47"/>
      <c r="AU30" s="5"/>
    </row>
    <row r="31" spans="1:47">
      <c r="A31" s="4"/>
      <c r="AU31" s="5"/>
    </row>
    <row r="32" spans="1:47">
      <c r="A32" s="4"/>
      <c r="AU32" s="5"/>
    </row>
    <row r="33" spans="1:47">
      <c r="A33" s="4"/>
      <c r="AU33" s="5"/>
    </row>
    <row r="34" spans="1:47">
      <c r="A34" s="4"/>
      <c r="AU34" s="5"/>
    </row>
    <row r="35" spans="1:47">
      <c r="A35" s="4"/>
      <c r="AU35" s="5"/>
    </row>
    <row r="36" spans="1:47">
      <c r="A36" s="4"/>
      <c r="AU36" s="5"/>
    </row>
    <row r="37" spans="1:47">
      <c r="A37" s="4"/>
      <c r="AU37" s="5"/>
    </row>
    <row r="38" spans="1:47">
      <c r="A38" s="4"/>
      <c r="AU38" s="5"/>
    </row>
    <row r="39" spans="1:47">
      <c r="A39" s="4"/>
      <c r="AU39" s="5"/>
    </row>
    <row r="40" spans="1:47">
      <c r="A40" s="4"/>
      <c r="AU40" s="5"/>
    </row>
    <row r="41" spans="1:47">
      <c r="A41" s="4"/>
      <c r="AU41" s="5"/>
    </row>
    <row r="42" spans="1:47">
      <c r="A42" s="4"/>
      <c r="AU42" s="5"/>
    </row>
    <row r="43" spans="1:47">
      <c r="A43" s="4"/>
      <c r="AU43" s="5"/>
    </row>
    <row r="44" spans="1:47">
      <c r="A44" s="4"/>
      <c r="AU44" s="5"/>
    </row>
    <row r="45" spans="1:47">
      <c r="A45" s="4"/>
      <c r="AU45" s="5"/>
    </row>
    <row r="46" spans="1:47">
      <c r="A46" s="4"/>
      <c r="AU46" s="5"/>
    </row>
    <row r="47" spans="1:47">
      <c r="A47" s="4"/>
      <c r="AU47" s="5"/>
    </row>
    <row r="48" spans="1:47">
      <c r="A48" s="4"/>
      <c r="AU48" s="5"/>
    </row>
    <row r="49" spans="1:47">
      <c r="A49" s="4"/>
      <c r="AU49" s="5"/>
    </row>
    <row r="50" spans="1:47">
      <c r="A50" s="4"/>
      <c r="AU50" s="5"/>
    </row>
    <row r="51" spans="1:47">
      <c r="A51" s="4"/>
      <c r="AU51" s="5"/>
    </row>
    <row r="52" spans="1:47">
      <c r="A52" s="4"/>
      <c r="AU52" s="5"/>
    </row>
    <row r="53" spans="1:47">
      <c r="A53" s="4"/>
      <c r="AU53" s="5"/>
    </row>
    <row r="54" spans="1:47">
      <c r="A54" s="4"/>
      <c r="AU54" s="5"/>
    </row>
    <row r="55" spans="1:47">
      <c r="A55" s="4"/>
      <c r="AU55" s="5"/>
    </row>
    <row r="56" spans="1:47">
      <c r="A56" s="4"/>
      <c r="AU56" s="5"/>
    </row>
    <row r="57" spans="1:47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8"/>
    </row>
  </sheetData>
  <mergeCells count="12">
    <mergeCell ref="E1:P1"/>
    <mergeCell ref="E2:P2"/>
    <mergeCell ref="Q1:V1"/>
    <mergeCell ref="Q2:V2"/>
    <mergeCell ref="A1:D1"/>
    <mergeCell ref="A2:D2"/>
    <mergeCell ref="AI1:AM1"/>
    <mergeCell ref="AI2:AM2"/>
    <mergeCell ref="W1:AH1"/>
    <mergeCell ref="W2:AH2"/>
    <mergeCell ref="AN1:AU1"/>
    <mergeCell ref="AN2:AU2"/>
  </mergeCells>
  <phoneticPr fontId="1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63"/>
  <sheetViews>
    <sheetView workbookViewId="0">
      <selection activeCell="F26" sqref="F26"/>
    </sheetView>
  </sheetViews>
  <sheetFormatPr baseColWidth="10" defaultColWidth="8.83203125" defaultRowHeight="14"/>
  <cols>
    <col min="1" max="1" width="3.83203125" style="10" customWidth="1"/>
    <col min="2" max="2" width="24" style="10" customWidth="1"/>
    <col min="3" max="3" width="21.83203125" style="10" customWidth="1"/>
    <col min="4" max="4" width="16.5" style="10" customWidth="1"/>
    <col min="5" max="6" width="17.5" style="10" customWidth="1"/>
    <col min="7" max="7" width="6" style="10" customWidth="1"/>
    <col min="8" max="8" width="8.1640625" style="10" customWidth="1"/>
    <col min="9" max="9" width="37" style="10" customWidth="1"/>
    <col min="10" max="38" width="2.6640625" style="10" customWidth="1"/>
    <col min="39" max="16384" width="8.83203125" style="10"/>
  </cols>
  <sheetData>
    <row r="1" spans="1:14" ht="14" customHeight="1">
      <c r="A1" s="58" t="s">
        <v>0</v>
      </c>
      <c r="B1" s="58"/>
      <c r="C1" s="12" t="s">
        <v>36</v>
      </c>
      <c r="D1" s="11" t="s">
        <v>37</v>
      </c>
      <c r="E1" s="12" t="s">
        <v>38</v>
      </c>
      <c r="F1" s="11" t="s">
        <v>16</v>
      </c>
      <c r="G1" s="59" t="s">
        <v>155</v>
      </c>
      <c r="H1" s="59"/>
      <c r="I1" s="59"/>
    </row>
    <row r="2" spans="1:14" ht="14" customHeight="1">
      <c r="A2" s="58" t="s">
        <v>18</v>
      </c>
      <c r="B2" s="58"/>
      <c r="C2" s="12" t="s">
        <v>65</v>
      </c>
      <c r="D2" s="11" t="s">
        <v>40</v>
      </c>
      <c r="E2" s="12" t="s">
        <v>41</v>
      </c>
      <c r="F2" s="11" t="s">
        <v>17</v>
      </c>
      <c r="G2" s="66">
        <v>45464</v>
      </c>
      <c r="H2" s="67"/>
      <c r="I2" s="68"/>
      <c r="J2"/>
      <c r="K2"/>
      <c r="L2"/>
      <c r="M2"/>
      <c r="N2"/>
    </row>
    <row r="3" spans="1:14" ht="14" customHeight="1">
      <c r="A3" s="9"/>
      <c r="I3" s="22"/>
    </row>
    <row r="4" spans="1:14" ht="14" customHeight="1">
      <c r="A4" s="13" t="s">
        <v>21</v>
      </c>
      <c r="B4" s="13" t="s">
        <v>22</v>
      </c>
      <c r="C4" s="13" t="s">
        <v>23</v>
      </c>
      <c r="D4" s="13" t="s">
        <v>29</v>
      </c>
      <c r="E4" s="13" t="s">
        <v>24</v>
      </c>
      <c r="F4" s="13" t="s">
        <v>25</v>
      </c>
      <c r="G4" s="13" t="s">
        <v>26</v>
      </c>
      <c r="H4" s="13" t="s">
        <v>27</v>
      </c>
      <c r="I4" s="11" t="s">
        <v>28</v>
      </c>
    </row>
    <row r="5" spans="1:14" ht="14" customHeight="1">
      <c r="A5" s="15">
        <v>1</v>
      </c>
      <c r="B5" s="15" t="s">
        <v>58</v>
      </c>
      <c r="C5" s="15"/>
      <c r="D5" s="15" t="s">
        <v>60</v>
      </c>
      <c r="E5" s="15"/>
      <c r="F5" s="15"/>
      <c r="G5" s="16"/>
      <c r="H5" s="16">
        <v>1</v>
      </c>
      <c r="I5" s="19"/>
    </row>
    <row r="6" spans="1:14" ht="14" customHeight="1">
      <c r="A6" s="15">
        <v>2</v>
      </c>
      <c r="B6" s="15" t="s">
        <v>59</v>
      </c>
      <c r="C6" s="15"/>
      <c r="D6" s="15" t="s">
        <v>60</v>
      </c>
      <c r="E6" s="15"/>
      <c r="F6" s="15"/>
      <c r="G6" s="16"/>
      <c r="H6" s="16">
        <v>2</v>
      </c>
      <c r="I6" s="19"/>
    </row>
    <row r="7" spans="1:14" ht="14" customHeight="1">
      <c r="A7" s="15">
        <v>3</v>
      </c>
      <c r="B7" s="15" t="s">
        <v>50</v>
      </c>
      <c r="C7" s="15"/>
      <c r="D7" s="15" t="s">
        <v>48</v>
      </c>
      <c r="E7" s="15"/>
      <c r="F7" s="15"/>
      <c r="G7" s="16"/>
      <c r="H7" s="16">
        <v>3</v>
      </c>
      <c r="I7" s="19"/>
    </row>
    <row r="8" spans="1:14" ht="14" customHeight="1">
      <c r="A8" s="60">
        <v>4</v>
      </c>
      <c r="B8" s="14" t="s">
        <v>66</v>
      </c>
      <c r="C8" s="14"/>
      <c r="D8" s="15" t="s">
        <v>84</v>
      </c>
      <c r="E8" s="15"/>
      <c r="F8" s="15"/>
      <c r="G8" s="16"/>
      <c r="H8" s="63">
        <v>4</v>
      </c>
      <c r="I8" s="19"/>
    </row>
    <row r="9" spans="1:14" ht="14" customHeight="1">
      <c r="A9" s="61"/>
      <c r="B9" s="25" t="s">
        <v>82</v>
      </c>
      <c r="C9" s="25"/>
      <c r="D9" s="15" t="s">
        <v>67</v>
      </c>
      <c r="E9" s="15"/>
      <c r="F9" s="15"/>
      <c r="G9" s="16" t="s">
        <v>49</v>
      </c>
      <c r="H9" s="64"/>
      <c r="I9" s="19"/>
    </row>
    <row r="10" spans="1:14" ht="14" customHeight="1">
      <c r="A10" s="62"/>
      <c r="B10" s="25" t="s">
        <v>83</v>
      </c>
      <c r="C10" s="25"/>
      <c r="D10" s="15" t="s">
        <v>67</v>
      </c>
      <c r="E10" s="15"/>
      <c r="F10" s="15"/>
      <c r="G10" s="16" t="s">
        <v>49</v>
      </c>
      <c r="H10" s="65"/>
      <c r="I10" s="19"/>
    </row>
    <row r="11" spans="1:14" ht="14" customHeight="1">
      <c r="A11" s="15">
        <v>5</v>
      </c>
      <c r="B11" s="15" t="s">
        <v>51</v>
      </c>
      <c r="C11" s="15"/>
      <c r="D11" s="15" t="s">
        <v>48</v>
      </c>
      <c r="E11" s="15"/>
      <c r="F11" s="15"/>
      <c r="G11" s="16"/>
      <c r="H11" s="16">
        <v>5</v>
      </c>
      <c r="I11" s="19"/>
    </row>
    <row r="12" spans="1:14" ht="14" customHeight="1">
      <c r="A12" s="15">
        <v>6</v>
      </c>
      <c r="B12" s="15" t="s">
        <v>68</v>
      </c>
      <c r="C12" s="15"/>
      <c r="D12" s="15" t="s">
        <v>48</v>
      </c>
      <c r="E12" s="15"/>
      <c r="F12" s="15"/>
      <c r="G12" s="16"/>
      <c r="H12" s="16">
        <v>6</v>
      </c>
      <c r="I12" s="19"/>
    </row>
    <row r="13" spans="1:14" ht="14" customHeight="1">
      <c r="A13" s="15"/>
      <c r="B13" s="15"/>
      <c r="C13" s="15"/>
      <c r="D13" s="15"/>
      <c r="E13" s="15"/>
      <c r="F13" s="15"/>
      <c r="G13" s="16"/>
      <c r="H13" s="16"/>
      <c r="I13" s="19"/>
    </row>
    <row r="14" spans="1:14" ht="14" customHeight="1">
      <c r="A14" s="15"/>
      <c r="B14" s="24"/>
      <c r="C14" s="24"/>
      <c r="D14" s="12"/>
      <c r="E14" s="12"/>
      <c r="F14" s="12"/>
      <c r="G14" s="12"/>
      <c r="H14" s="16"/>
      <c r="I14" s="12"/>
    </row>
    <row r="15" spans="1:14">
      <c r="A15" s="15"/>
      <c r="B15" s="24"/>
      <c r="C15" s="24"/>
      <c r="D15" s="12"/>
      <c r="E15" s="12"/>
      <c r="F15" s="12"/>
      <c r="G15" s="12"/>
      <c r="H15" s="16"/>
      <c r="I15" s="12"/>
    </row>
    <row r="16" spans="1:14">
      <c r="A16" s="15"/>
      <c r="B16" s="19"/>
      <c r="C16" s="19"/>
      <c r="D16" s="12"/>
      <c r="E16" s="12"/>
      <c r="F16" s="12"/>
      <c r="G16" s="12"/>
      <c r="H16" s="16"/>
      <c r="I16" s="12"/>
    </row>
    <row r="17" spans="1:9" ht="14" customHeight="1">
      <c r="A17" s="16"/>
      <c r="B17" s="24"/>
      <c r="C17" s="24"/>
      <c r="D17" s="12"/>
      <c r="E17" s="12"/>
      <c r="F17" s="12"/>
      <c r="G17" s="12"/>
      <c r="H17" s="16"/>
      <c r="I17" s="12"/>
    </row>
    <row r="18" spans="1:9">
      <c r="A18" s="16"/>
      <c r="B18" s="24"/>
      <c r="C18" s="24"/>
      <c r="D18" s="12"/>
      <c r="E18" s="12"/>
      <c r="F18" s="12"/>
      <c r="G18" s="12"/>
      <c r="H18" s="16"/>
      <c r="I18" s="12"/>
    </row>
    <row r="19" spans="1:9">
      <c r="A19" s="9"/>
    </row>
    <row r="20" spans="1:9">
      <c r="A20" s="9"/>
    </row>
    <row r="21" spans="1:9">
      <c r="A21" s="9"/>
    </row>
    <row r="22" spans="1:9">
      <c r="A22" s="9"/>
    </row>
    <row r="23" spans="1:9">
      <c r="A23" s="9"/>
    </row>
    <row r="24" spans="1:9">
      <c r="A24" s="9"/>
    </row>
    <row r="25" spans="1:9">
      <c r="A25" s="9"/>
    </row>
    <row r="26" spans="1:9">
      <c r="A26" s="9"/>
    </row>
    <row r="27" spans="1:9">
      <c r="A27" s="9"/>
    </row>
    <row r="28" spans="1:9">
      <c r="A28" s="9"/>
    </row>
    <row r="29" spans="1:9">
      <c r="A29" s="9"/>
    </row>
    <row r="30" spans="1:9">
      <c r="A30" s="9"/>
    </row>
    <row r="31" spans="1:9">
      <c r="A31" s="9"/>
    </row>
    <row r="32" spans="1:9">
      <c r="A32" s="9"/>
    </row>
    <row r="33" spans="1:1">
      <c r="A33" s="9"/>
    </row>
    <row r="34" spans="1:1">
      <c r="A34" s="9"/>
    </row>
    <row r="35" spans="1:1">
      <c r="A35" s="9"/>
    </row>
    <row r="36" spans="1:1">
      <c r="A36" s="9"/>
    </row>
    <row r="37" spans="1:1">
      <c r="A37" s="9"/>
    </row>
    <row r="38" spans="1:1">
      <c r="A38" s="9"/>
    </row>
    <row r="39" spans="1:1">
      <c r="A39" s="9"/>
    </row>
    <row r="40" spans="1:1">
      <c r="A40" s="9"/>
    </row>
    <row r="41" spans="1:1">
      <c r="A41" s="9"/>
    </row>
    <row r="42" spans="1:1">
      <c r="A42" s="9"/>
    </row>
    <row r="43" spans="1:1">
      <c r="A43" s="9"/>
    </row>
    <row r="44" spans="1:1">
      <c r="A44" s="9"/>
    </row>
    <row r="45" spans="1:1">
      <c r="A45" s="9"/>
    </row>
    <row r="46" spans="1:1">
      <c r="A46" s="9"/>
    </row>
    <row r="47" spans="1:1">
      <c r="A47" s="9"/>
    </row>
    <row r="48" spans="1:1">
      <c r="A48" s="9"/>
    </row>
    <row r="49" spans="1:9">
      <c r="A49" s="9"/>
    </row>
    <row r="50" spans="1:9">
      <c r="A50" s="9"/>
    </row>
    <row r="51" spans="1:9">
      <c r="A51" s="9"/>
    </row>
    <row r="52" spans="1:9">
      <c r="A52" s="9"/>
    </row>
    <row r="53" spans="1:9">
      <c r="A53" s="9"/>
    </row>
    <row r="54" spans="1:9">
      <c r="A54" s="9"/>
    </row>
    <row r="55" spans="1:9">
      <c r="A55" s="9"/>
    </row>
    <row r="56" spans="1:9">
      <c r="A56" s="9"/>
    </row>
    <row r="57" spans="1:9">
      <c r="A57" s="9"/>
    </row>
    <row r="58" spans="1:9">
      <c r="A58" s="9"/>
    </row>
    <row r="59" spans="1:9">
      <c r="A59" s="9"/>
    </row>
    <row r="60" spans="1:9">
      <c r="A60" s="9"/>
    </row>
    <row r="61" spans="1:9">
      <c r="A61" s="9"/>
    </row>
    <row r="62" spans="1:9">
      <c r="A62" s="9"/>
    </row>
    <row r="63" spans="1:9">
      <c r="A63" s="20"/>
      <c r="B63" s="21"/>
      <c r="C63" s="21"/>
      <c r="D63" s="21"/>
      <c r="E63" s="21"/>
      <c r="F63" s="21"/>
      <c r="G63" s="21"/>
      <c r="H63" s="21"/>
      <c r="I63" s="21"/>
    </row>
  </sheetData>
  <mergeCells count="6">
    <mergeCell ref="A1:B1"/>
    <mergeCell ref="G1:I1"/>
    <mergeCell ref="A2:B2"/>
    <mergeCell ref="A8:A10"/>
    <mergeCell ref="H8:H10"/>
    <mergeCell ref="G2:I2"/>
  </mergeCells>
  <phoneticPr fontId="1"/>
  <dataValidations count="1">
    <dataValidation type="list" allowBlank="1" showInputMessage="1" showErrorMessage="1" sqref="D5:D13" xr:uid="{AAC2A5D4-CD04-4FC3-91D5-8C88EC66389F}">
      <formula1>"ラベル,テキスト,パスワード,テキストエリア,コンボボックス,リストボックス,チェックボックス,ラジオボックス,ボタン,リンク"</formula1>
    </dataValidation>
  </dataValidations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26D85-1149-404F-A8EE-B5C27760406C}">
  <sheetPr>
    <pageSetUpPr fitToPage="1"/>
  </sheetPr>
  <dimension ref="A1:G10"/>
  <sheetViews>
    <sheetView workbookViewId="0">
      <selection activeCell="E20" sqref="E20"/>
    </sheetView>
  </sheetViews>
  <sheetFormatPr baseColWidth="10" defaultColWidth="8.83203125" defaultRowHeight="14"/>
  <cols>
    <col min="1" max="1" width="3.5" style="10" customWidth="1"/>
    <col min="2" max="2" width="13.1640625" style="10" customWidth="1"/>
    <col min="3" max="3" width="21.83203125" style="10" customWidth="1"/>
    <col min="4" max="4" width="17" style="10" customWidth="1"/>
    <col min="5" max="5" width="33.83203125" style="10" customWidth="1"/>
    <col min="6" max="6" width="59.1640625" style="10" customWidth="1"/>
    <col min="7" max="7" width="52" style="10" customWidth="1"/>
    <col min="8" max="9" width="3.1640625" style="10" customWidth="1"/>
    <col min="10" max="40" width="2.6640625" style="10" customWidth="1"/>
    <col min="41" max="16384" width="8.83203125" style="10"/>
  </cols>
  <sheetData>
    <row r="1" spans="1:7" ht="14" customHeight="1">
      <c r="A1" s="58" t="s">
        <v>0</v>
      </c>
      <c r="B1" s="58"/>
      <c r="C1" s="12" t="s">
        <v>36</v>
      </c>
      <c r="D1" s="11" t="s">
        <v>37</v>
      </c>
      <c r="E1" s="12" t="s">
        <v>38</v>
      </c>
      <c r="F1" s="11" t="s">
        <v>16</v>
      </c>
      <c r="G1" s="17" t="s">
        <v>39</v>
      </c>
    </row>
    <row r="2" spans="1:7" ht="14" customHeight="1">
      <c r="A2" s="58" t="s">
        <v>18</v>
      </c>
      <c r="B2" s="58"/>
      <c r="C2" s="12" t="s">
        <v>65</v>
      </c>
      <c r="D2" s="11" t="s">
        <v>40</v>
      </c>
      <c r="E2" s="12" t="s">
        <v>41</v>
      </c>
      <c r="F2" s="11" t="s">
        <v>17</v>
      </c>
      <c r="G2" s="51">
        <v>45153</v>
      </c>
    </row>
    <row r="3" spans="1:7" ht="14" customHeight="1">
      <c r="A3" s="9"/>
      <c r="G3" s="22"/>
    </row>
    <row r="4" spans="1:7" ht="14" customHeight="1">
      <c r="A4" s="13" t="s">
        <v>21</v>
      </c>
      <c r="B4" s="13" t="s">
        <v>22</v>
      </c>
      <c r="C4" s="13" t="s">
        <v>42</v>
      </c>
      <c r="D4" s="69" t="s">
        <v>45</v>
      </c>
      <c r="E4" s="70"/>
      <c r="F4" s="13" t="s">
        <v>44</v>
      </c>
      <c r="G4" s="49" t="s">
        <v>43</v>
      </c>
    </row>
    <row r="5" spans="1:7" ht="34.25" customHeight="1">
      <c r="A5" s="73">
        <v>1</v>
      </c>
      <c r="B5" s="76" t="s">
        <v>66</v>
      </c>
      <c r="C5" s="14" t="s">
        <v>52</v>
      </c>
      <c r="D5" s="71" t="s">
        <v>151</v>
      </c>
      <c r="E5" s="72"/>
      <c r="F5" s="42" t="s">
        <v>69</v>
      </c>
      <c r="G5" s="50" t="s">
        <v>61</v>
      </c>
    </row>
    <row r="6" spans="1:7" ht="69" customHeight="1">
      <c r="A6" s="73"/>
      <c r="B6" s="77"/>
      <c r="C6" s="23" t="s">
        <v>117</v>
      </c>
      <c r="D6" s="74" t="s">
        <v>139</v>
      </c>
      <c r="E6" s="75"/>
      <c r="F6" s="42" t="s">
        <v>70</v>
      </c>
      <c r="G6" s="23" t="s">
        <v>72</v>
      </c>
    </row>
    <row r="7" spans="1:7" ht="81" customHeight="1">
      <c r="A7" s="73"/>
      <c r="B7" s="77"/>
      <c r="C7" s="23" t="s">
        <v>118</v>
      </c>
      <c r="D7" s="74" t="s">
        <v>140</v>
      </c>
      <c r="E7" s="75"/>
      <c r="F7" s="42" t="s">
        <v>70</v>
      </c>
      <c r="G7" s="23" t="s">
        <v>72</v>
      </c>
    </row>
    <row r="8" spans="1:7" ht="63" customHeight="1">
      <c r="A8" s="73"/>
      <c r="B8" s="77"/>
      <c r="C8" s="23" t="s">
        <v>119</v>
      </c>
      <c r="D8" s="74" t="s">
        <v>149</v>
      </c>
      <c r="E8" s="75"/>
      <c r="F8" s="42" t="s">
        <v>70</v>
      </c>
      <c r="G8" s="23" t="s">
        <v>72</v>
      </c>
    </row>
    <row r="9" spans="1:7" ht="64.25" customHeight="1">
      <c r="A9" s="73"/>
      <c r="B9" s="77"/>
      <c r="C9" s="23" t="s">
        <v>120</v>
      </c>
      <c r="D9" s="74" t="s">
        <v>158</v>
      </c>
      <c r="E9" s="75"/>
      <c r="F9" s="42" t="s">
        <v>71</v>
      </c>
      <c r="G9" s="23" t="s">
        <v>73</v>
      </c>
    </row>
    <row r="10" spans="1:7" ht="37.25" customHeight="1">
      <c r="A10" s="73"/>
      <c r="B10" s="78"/>
      <c r="C10" s="23" t="s">
        <v>125</v>
      </c>
      <c r="D10" s="74" t="s">
        <v>152</v>
      </c>
      <c r="E10" s="75"/>
      <c r="F10" s="42" t="s">
        <v>145</v>
      </c>
      <c r="G10" s="23" t="s">
        <v>148</v>
      </c>
    </row>
  </sheetData>
  <mergeCells count="11">
    <mergeCell ref="A1:B1"/>
    <mergeCell ref="A2:B2"/>
    <mergeCell ref="D4:E4"/>
    <mergeCell ref="D5:E5"/>
    <mergeCell ref="A5:A10"/>
    <mergeCell ref="D10:E10"/>
    <mergeCell ref="D6:E6"/>
    <mergeCell ref="D7:E7"/>
    <mergeCell ref="D8:E8"/>
    <mergeCell ref="B5:B10"/>
    <mergeCell ref="D9:E9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V39"/>
  <sheetViews>
    <sheetView workbookViewId="0">
      <selection activeCell="BE15" sqref="BE15"/>
    </sheetView>
  </sheetViews>
  <sheetFormatPr baseColWidth="10" defaultColWidth="8.83203125" defaultRowHeight="14"/>
  <cols>
    <col min="1" max="84" width="2.6640625" customWidth="1"/>
  </cols>
  <sheetData>
    <row r="1" spans="1:48">
      <c r="A1" s="55" t="s">
        <v>13</v>
      </c>
      <c r="B1" s="55"/>
      <c r="C1" s="55"/>
      <c r="D1" s="55"/>
      <c r="E1" s="54" t="s">
        <v>14</v>
      </c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5" t="s">
        <v>15</v>
      </c>
      <c r="R1" s="55"/>
      <c r="S1" s="55"/>
      <c r="T1" s="55"/>
      <c r="U1" s="55"/>
      <c r="V1" s="55"/>
      <c r="W1" s="54" t="s">
        <v>46</v>
      </c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5" t="s">
        <v>16</v>
      </c>
      <c r="AJ1" s="55"/>
      <c r="AK1" s="55"/>
      <c r="AL1" s="55"/>
      <c r="AM1" s="55"/>
      <c r="AN1" s="54" t="s">
        <v>35</v>
      </c>
      <c r="AO1" s="54"/>
      <c r="AP1" s="54"/>
      <c r="AQ1" s="54"/>
      <c r="AR1" s="54"/>
      <c r="AS1" s="54"/>
      <c r="AT1" s="54"/>
      <c r="AU1" s="54"/>
    </row>
    <row r="2" spans="1:48">
      <c r="A2" s="55" t="s">
        <v>30</v>
      </c>
      <c r="B2" s="55"/>
      <c r="C2" s="55"/>
      <c r="D2" s="55"/>
      <c r="E2" s="54" t="s">
        <v>63</v>
      </c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5" t="s">
        <v>19</v>
      </c>
      <c r="R2" s="55"/>
      <c r="S2" s="55"/>
      <c r="T2" s="55"/>
      <c r="U2" s="55"/>
      <c r="V2" s="55"/>
      <c r="W2" s="54" t="s">
        <v>31</v>
      </c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5" t="s">
        <v>17</v>
      </c>
      <c r="AJ2" s="55"/>
      <c r="AK2" s="55"/>
      <c r="AL2" s="55"/>
      <c r="AM2" s="55"/>
      <c r="AN2" s="56">
        <v>45153</v>
      </c>
      <c r="AO2" s="57"/>
      <c r="AP2" s="57"/>
      <c r="AQ2" s="57"/>
      <c r="AR2" s="57"/>
      <c r="AS2" s="57"/>
      <c r="AT2" s="57"/>
      <c r="AU2" s="54"/>
    </row>
    <row r="3" spans="1:48">
      <c r="A3" s="4"/>
      <c r="AU3" s="5"/>
    </row>
    <row r="4" spans="1:48">
      <c r="A4" s="81" t="s">
        <v>32</v>
      </c>
      <c r="B4" s="82"/>
      <c r="C4" s="82"/>
      <c r="D4" s="82"/>
      <c r="E4" s="82"/>
      <c r="F4" s="82"/>
      <c r="G4" s="82"/>
      <c r="H4" s="83"/>
      <c r="I4" s="81" t="s">
        <v>33</v>
      </c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3"/>
    </row>
    <row r="5" spans="1:48" ht="17">
      <c r="A5" s="79" t="s">
        <v>79</v>
      </c>
      <c r="B5" s="80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</row>
    <row r="6" spans="1:48">
      <c r="A6" s="9"/>
      <c r="B6" s="10"/>
      <c r="C6" s="10"/>
      <c r="D6" s="10"/>
      <c r="E6" s="10"/>
      <c r="F6" s="10"/>
      <c r="G6" s="10"/>
      <c r="H6" s="10"/>
      <c r="I6" s="9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22"/>
      <c r="AV6" s="10"/>
    </row>
    <row r="7" spans="1:48">
      <c r="A7" s="9"/>
      <c r="B7" s="10"/>
      <c r="C7" s="10"/>
      <c r="D7" s="10"/>
      <c r="E7" s="10"/>
      <c r="F7" s="10"/>
      <c r="G7" s="10"/>
      <c r="H7" s="10"/>
      <c r="I7" s="9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W7" s="10"/>
      <c r="X7" t="s">
        <v>55</v>
      </c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22"/>
      <c r="AV7" s="10"/>
    </row>
    <row r="8" spans="1:48">
      <c r="A8" s="4"/>
      <c r="I8" s="4"/>
      <c r="AU8" s="5"/>
    </row>
    <row r="9" spans="1:48" ht="17">
      <c r="A9" s="79" t="s">
        <v>80</v>
      </c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</row>
    <row r="10" spans="1:48">
      <c r="A10" s="9" t="s">
        <v>34</v>
      </c>
      <c r="B10" s="10"/>
      <c r="C10" s="10"/>
      <c r="D10" s="10"/>
      <c r="E10" s="10"/>
      <c r="F10" s="10"/>
      <c r="G10" s="10"/>
      <c r="H10" s="10"/>
      <c r="I10" s="9" t="s">
        <v>113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22"/>
      <c r="AV10" s="10"/>
    </row>
    <row r="11" spans="1:48">
      <c r="A11" s="9"/>
      <c r="B11" s="10"/>
      <c r="C11" s="10"/>
      <c r="D11" s="10"/>
      <c r="E11" s="10"/>
      <c r="F11" s="10"/>
      <c r="G11" s="10"/>
      <c r="H11" s="10"/>
      <c r="I11" s="9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22"/>
      <c r="AV11" s="10"/>
    </row>
    <row r="12" spans="1:48">
      <c r="A12" s="9" t="s">
        <v>53</v>
      </c>
      <c r="B12" s="10"/>
      <c r="C12" s="10"/>
      <c r="D12" s="10"/>
      <c r="E12" s="10"/>
      <c r="F12" s="10"/>
      <c r="G12" s="10"/>
      <c r="H12" s="10"/>
      <c r="I12" s="9" t="s">
        <v>57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22"/>
      <c r="AV12" s="10"/>
    </row>
    <row r="13" spans="1:48" s="10" customFormat="1">
      <c r="A13" s="9"/>
      <c r="H13" s="22"/>
      <c r="AU13" s="22"/>
    </row>
    <row r="14" spans="1:48">
      <c r="A14" s="9" t="s">
        <v>54</v>
      </c>
      <c r="B14" s="10"/>
      <c r="C14" s="10"/>
      <c r="D14" s="10"/>
      <c r="E14" s="10"/>
      <c r="F14" s="10"/>
      <c r="G14" s="10"/>
      <c r="H14" s="22"/>
      <c r="I14" s="10" t="s">
        <v>56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22"/>
      <c r="AV14" s="10"/>
    </row>
    <row r="15" spans="1:48">
      <c r="A15" s="4"/>
      <c r="H15" s="5"/>
      <c r="AU15" s="5"/>
    </row>
    <row r="16" spans="1:48">
      <c r="A16" s="9" t="s">
        <v>85</v>
      </c>
      <c r="B16" s="10"/>
      <c r="C16" s="10"/>
      <c r="D16" s="10"/>
      <c r="E16" s="10"/>
      <c r="F16" s="10"/>
      <c r="G16" s="10"/>
      <c r="H16" s="10"/>
      <c r="I16" s="9" t="s">
        <v>86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22"/>
      <c r="AV16" s="10"/>
    </row>
    <row r="17" spans="1:47">
      <c r="A17" s="4"/>
      <c r="I17" s="9" t="s">
        <v>146</v>
      </c>
      <c r="AU17" s="5"/>
    </row>
    <row r="18" spans="1:47">
      <c r="A18" s="4"/>
      <c r="I18" s="9"/>
      <c r="AU18" s="5"/>
    </row>
    <row r="19" spans="1:47" ht="17">
      <c r="A19" s="4"/>
      <c r="I19" s="44" t="s">
        <v>153</v>
      </c>
      <c r="AU19" s="5"/>
    </row>
    <row r="20" spans="1:47" s="10" customFormat="1">
      <c r="A20" s="9"/>
      <c r="I20" s="9" t="s">
        <v>114</v>
      </c>
      <c r="AU20" s="22"/>
    </row>
    <row r="21" spans="1:47" s="10" customFormat="1">
      <c r="A21" s="9"/>
      <c r="I21" s="9"/>
      <c r="J21" s="10" t="s">
        <v>167</v>
      </c>
      <c r="AU21" s="22"/>
    </row>
    <row r="22" spans="1:47" s="10" customFormat="1">
      <c r="A22" s="9"/>
      <c r="I22" s="9"/>
      <c r="J22" s="10" t="s">
        <v>169</v>
      </c>
      <c r="AU22" s="22"/>
    </row>
    <row r="23" spans="1:47" s="10" customFormat="1">
      <c r="A23" s="9"/>
      <c r="I23" s="9" t="s">
        <v>147</v>
      </c>
      <c r="AU23" s="22"/>
    </row>
    <row r="24" spans="1:47">
      <c r="A24" s="4"/>
      <c r="I24" s="4"/>
      <c r="AU24" s="5"/>
    </row>
    <row r="25" spans="1:47">
      <c r="A25" s="4" t="s">
        <v>58</v>
      </c>
      <c r="I25" s="4" t="s">
        <v>74</v>
      </c>
      <c r="AU25" s="5"/>
    </row>
    <row r="26" spans="1:47">
      <c r="A26" s="4"/>
      <c r="I26" s="4" t="s">
        <v>77</v>
      </c>
      <c r="AU26" s="5"/>
    </row>
    <row r="27" spans="1:47">
      <c r="A27" s="4"/>
      <c r="I27" s="4"/>
      <c r="AU27" s="5"/>
    </row>
    <row r="28" spans="1:47">
      <c r="A28" s="4" t="s">
        <v>75</v>
      </c>
      <c r="I28" s="4" t="s">
        <v>76</v>
      </c>
      <c r="AU28" s="5"/>
    </row>
    <row r="29" spans="1:47">
      <c r="A29" s="4"/>
      <c r="I29" s="4" t="s">
        <v>78</v>
      </c>
      <c r="AU29" s="5"/>
    </row>
    <row r="30" spans="1:47">
      <c r="A30" s="46" t="s">
        <v>154</v>
      </c>
      <c r="B30" s="47"/>
      <c r="C30" s="47"/>
      <c r="D30" s="47"/>
      <c r="E30" s="47"/>
      <c r="F30" s="47"/>
      <c r="G30" s="47"/>
      <c r="H30" s="47"/>
      <c r="I30" s="45"/>
      <c r="J30" s="48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U30" s="5"/>
    </row>
    <row r="31" spans="1:47">
      <c r="A31" s="4"/>
      <c r="I31" s="4"/>
      <c r="AU31" s="5"/>
    </row>
    <row r="32" spans="1:47">
      <c r="A32" s="4"/>
      <c r="I32" s="4"/>
      <c r="AU32" s="5"/>
    </row>
    <row r="33" spans="1:48">
      <c r="A33" s="4"/>
      <c r="I33" s="4"/>
      <c r="AU33" s="5"/>
    </row>
    <row r="34" spans="1:48" s="10" customFormat="1">
      <c r="A34" s="9"/>
      <c r="I34" s="9"/>
      <c r="AU34" s="22"/>
    </row>
    <row r="35" spans="1:48" ht="17">
      <c r="A35" s="79" t="s">
        <v>81</v>
      </c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10"/>
    </row>
    <row r="36" spans="1:48">
      <c r="A36" s="4"/>
      <c r="I36" s="4"/>
      <c r="AU36" s="5"/>
    </row>
    <row r="37" spans="1:48">
      <c r="A37" s="4"/>
      <c r="I37" s="4"/>
      <c r="X37" t="s">
        <v>55</v>
      </c>
      <c r="AU37" s="5"/>
    </row>
    <row r="38" spans="1:48">
      <c r="A38" s="4"/>
      <c r="I38" s="4"/>
      <c r="AU38" s="5"/>
    </row>
    <row r="39" spans="1:48">
      <c r="A39" s="6"/>
      <c r="B39" s="7"/>
      <c r="C39" s="7"/>
      <c r="D39" s="7"/>
      <c r="E39" s="7"/>
      <c r="F39" s="7"/>
      <c r="G39" s="7"/>
      <c r="H39" s="7"/>
      <c r="I39" s="6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8"/>
    </row>
  </sheetData>
  <mergeCells count="17">
    <mergeCell ref="A9:AU9"/>
    <mergeCell ref="A35:AU35"/>
    <mergeCell ref="A5:AU5"/>
    <mergeCell ref="A4:H4"/>
    <mergeCell ref="I4:AU4"/>
    <mergeCell ref="AN2:AU2"/>
    <mergeCell ref="AN1:AU1"/>
    <mergeCell ref="A1:D1"/>
    <mergeCell ref="E1:P1"/>
    <mergeCell ref="Q1:V1"/>
    <mergeCell ref="W1:AH1"/>
    <mergeCell ref="AI1:AM1"/>
    <mergeCell ref="A2:D2"/>
    <mergeCell ref="E2:P2"/>
    <mergeCell ref="Q2:V2"/>
    <mergeCell ref="W2:AH2"/>
    <mergeCell ref="AI2:AM2"/>
  </mergeCells>
  <phoneticPr fontId="1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9A774-7AEA-4420-B32F-690F46390103}">
  <dimension ref="A1:AV129"/>
  <sheetViews>
    <sheetView tabSelected="1" workbookViewId="0">
      <selection activeCell="AY8" sqref="AY8"/>
    </sheetView>
  </sheetViews>
  <sheetFormatPr baseColWidth="10" defaultColWidth="8.83203125" defaultRowHeight="14"/>
  <cols>
    <col min="1" max="1" width="2.6640625" customWidth="1"/>
    <col min="2" max="2" width="3.83203125" customWidth="1"/>
    <col min="3" max="84" width="2.6640625" customWidth="1"/>
  </cols>
  <sheetData>
    <row r="1" spans="1:48">
      <c r="A1" s="55" t="s">
        <v>0</v>
      </c>
      <c r="B1" s="55"/>
      <c r="C1" s="55"/>
      <c r="D1" s="54" t="s">
        <v>1</v>
      </c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5" t="s">
        <v>15</v>
      </c>
      <c r="Q1" s="55"/>
      <c r="R1" s="55"/>
      <c r="S1" s="55"/>
      <c r="T1" s="55"/>
      <c r="U1" s="55"/>
      <c r="V1" s="54" t="s">
        <v>46</v>
      </c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5" t="s">
        <v>16</v>
      </c>
      <c r="AI1" s="55"/>
      <c r="AJ1" s="55"/>
      <c r="AK1" s="55"/>
      <c r="AL1" s="55"/>
      <c r="AM1" s="54" t="s">
        <v>160</v>
      </c>
      <c r="AN1" s="54"/>
      <c r="AO1" s="54"/>
      <c r="AP1" s="54"/>
      <c r="AQ1" s="54"/>
      <c r="AR1" s="54"/>
      <c r="AS1" s="54"/>
      <c r="AT1" s="54"/>
      <c r="AU1" s="54"/>
    </row>
    <row r="2" spans="1:48">
      <c r="A2" s="55" t="s">
        <v>18</v>
      </c>
      <c r="B2" s="55"/>
      <c r="C2" s="55"/>
      <c r="D2" s="54" t="s">
        <v>101</v>
      </c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5" t="s">
        <v>19</v>
      </c>
      <c r="Q2" s="55"/>
      <c r="R2" s="55"/>
      <c r="S2" s="55"/>
      <c r="T2" s="55"/>
      <c r="U2" s="55"/>
      <c r="V2" s="54" t="s">
        <v>87</v>
      </c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5" t="s">
        <v>17</v>
      </c>
      <c r="AI2" s="55"/>
      <c r="AJ2" s="55"/>
      <c r="AK2" s="55"/>
      <c r="AL2" s="55"/>
      <c r="AM2" s="56">
        <v>45512</v>
      </c>
      <c r="AN2" s="57"/>
      <c r="AO2" s="57"/>
      <c r="AP2" s="57"/>
      <c r="AQ2" s="57"/>
      <c r="AR2" s="57"/>
      <c r="AS2" s="57"/>
      <c r="AT2" s="57"/>
      <c r="AU2" s="54"/>
    </row>
    <row r="3" spans="1:48">
      <c r="A3" s="4"/>
      <c r="AU3" s="5"/>
    </row>
    <row r="4" spans="1:48">
      <c r="A4" s="81" t="s">
        <v>32</v>
      </c>
      <c r="B4" s="82"/>
      <c r="C4" s="82"/>
      <c r="D4" s="82"/>
      <c r="E4" s="82"/>
      <c r="F4" s="82"/>
      <c r="G4" s="83"/>
      <c r="H4" s="81" t="s">
        <v>33</v>
      </c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3"/>
    </row>
    <row r="5" spans="1:48">
      <c r="A5" s="81" t="s">
        <v>87</v>
      </c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3"/>
    </row>
    <row r="6" spans="1:48" ht="17">
      <c r="A6" s="79" t="s">
        <v>79</v>
      </c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</row>
    <row r="7" spans="1:48">
      <c r="A7" s="9"/>
      <c r="B7" s="10"/>
      <c r="C7" s="10"/>
      <c r="D7" s="10"/>
      <c r="E7" s="10"/>
      <c r="F7" s="10"/>
      <c r="G7" s="10"/>
      <c r="H7" s="10"/>
      <c r="I7" s="10"/>
      <c r="J7" s="10"/>
      <c r="K7" s="31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22"/>
      <c r="AV7" s="10"/>
    </row>
    <row r="8" spans="1:48">
      <c r="A8" s="9"/>
      <c r="B8" s="10"/>
      <c r="C8" s="10"/>
      <c r="D8" s="10"/>
      <c r="E8" s="10"/>
      <c r="F8" s="10"/>
      <c r="G8" s="10"/>
      <c r="H8" s="10"/>
      <c r="I8" s="10"/>
      <c r="J8" s="10"/>
      <c r="K8" s="9"/>
      <c r="L8" s="10"/>
      <c r="M8" s="10"/>
      <c r="N8" s="10"/>
      <c r="O8" s="10"/>
      <c r="P8" s="10"/>
      <c r="Q8" s="10"/>
      <c r="R8" s="10"/>
      <c r="T8" s="10"/>
      <c r="U8" s="10"/>
      <c r="V8" t="s">
        <v>55</v>
      </c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22"/>
      <c r="AV8" s="10"/>
    </row>
    <row r="9" spans="1:48">
      <c r="A9" s="20"/>
      <c r="B9" s="21"/>
      <c r="C9" s="21"/>
      <c r="D9" s="21"/>
      <c r="E9" s="21"/>
      <c r="F9" s="21"/>
      <c r="G9" s="21"/>
      <c r="H9" s="21"/>
      <c r="I9" s="21"/>
      <c r="J9" s="21"/>
      <c r="K9" s="20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30"/>
      <c r="AV9" s="10"/>
    </row>
    <row r="10" spans="1:48" ht="17">
      <c r="A10" s="84" t="s">
        <v>102</v>
      </c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  <c r="AT10" s="85"/>
      <c r="AU10" s="86"/>
    </row>
    <row r="11" spans="1:48">
      <c r="A11" s="4" t="s">
        <v>121</v>
      </c>
      <c r="AU11" s="5"/>
    </row>
    <row r="12" spans="1:48">
      <c r="A12" s="4"/>
      <c r="AU12" s="5"/>
    </row>
    <row r="13" spans="1:48">
      <c r="A13" s="4"/>
      <c r="B13" s="26" t="s">
        <v>21</v>
      </c>
      <c r="C13" s="32" t="s">
        <v>88</v>
      </c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3"/>
      <c r="AU13" s="5"/>
    </row>
    <row r="14" spans="1:48">
      <c r="A14" s="4"/>
      <c r="B14" s="34">
        <v>1</v>
      </c>
      <c r="C14" s="32" t="s">
        <v>89</v>
      </c>
      <c r="D14" s="32"/>
      <c r="E14" s="32"/>
      <c r="F14" s="32"/>
      <c r="G14" s="32"/>
      <c r="H14" s="32"/>
      <c r="I14" s="32"/>
      <c r="J14" s="32"/>
      <c r="K14" s="35" t="s">
        <v>90</v>
      </c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7"/>
      <c r="AU14" s="5"/>
    </row>
    <row r="15" spans="1:48">
      <c r="A15" s="4"/>
      <c r="B15" s="34">
        <v>2</v>
      </c>
      <c r="C15" s="32" t="s">
        <v>91</v>
      </c>
      <c r="D15" s="32"/>
      <c r="E15" s="32"/>
      <c r="F15" s="32"/>
      <c r="G15" s="32"/>
      <c r="H15" s="32"/>
      <c r="I15" s="32"/>
      <c r="J15" s="32"/>
      <c r="K15" s="27" t="s">
        <v>92</v>
      </c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3"/>
      <c r="AN15" s="32" t="s">
        <v>93</v>
      </c>
      <c r="AO15" s="32"/>
      <c r="AP15" s="32"/>
      <c r="AQ15" s="32"/>
      <c r="AR15" s="32"/>
      <c r="AS15" s="32"/>
      <c r="AT15" s="33"/>
      <c r="AU15" s="5"/>
    </row>
    <row r="16" spans="1:48">
      <c r="A16" s="4"/>
      <c r="B16" s="34">
        <v>3</v>
      </c>
      <c r="C16" s="10" t="s">
        <v>98</v>
      </c>
      <c r="D16" s="10"/>
      <c r="E16" s="10"/>
      <c r="F16" s="10"/>
      <c r="G16" s="10"/>
      <c r="H16" s="10"/>
      <c r="I16" s="10"/>
      <c r="J16" s="10"/>
      <c r="K16" s="9" t="s">
        <v>111</v>
      </c>
      <c r="L16" s="10"/>
      <c r="M16" s="10"/>
      <c r="N16" s="10"/>
      <c r="O16" s="10"/>
      <c r="P16" s="10"/>
      <c r="Q16" s="10"/>
      <c r="R16" s="10"/>
      <c r="AM16" s="5"/>
      <c r="AN16" t="s">
        <v>99</v>
      </c>
      <c r="AT16" s="5"/>
      <c r="AU16" s="5"/>
    </row>
    <row r="17" spans="1:48">
      <c r="A17" s="4"/>
      <c r="B17" s="34">
        <v>4</v>
      </c>
      <c r="C17" s="10" t="s">
        <v>109</v>
      </c>
      <c r="D17" s="10"/>
      <c r="E17" s="10"/>
      <c r="F17" s="10"/>
      <c r="G17" s="10"/>
      <c r="H17" s="10"/>
      <c r="I17" s="10"/>
      <c r="J17" s="10"/>
      <c r="K17" s="9" t="s">
        <v>111</v>
      </c>
      <c r="L17" s="10"/>
      <c r="M17" s="10"/>
      <c r="N17" s="10"/>
      <c r="O17" s="10"/>
      <c r="P17" s="10"/>
      <c r="Q17" s="10"/>
      <c r="R17" s="10"/>
      <c r="AM17" s="5"/>
      <c r="AN17" t="s">
        <v>107</v>
      </c>
      <c r="AT17" s="5"/>
      <c r="AU17" s="5"/>
    </row>
    <row r="18" spans="1:48">
      <c r="A18" s="4"/>
      <c r="B18" s="34">
        <v>5</v>
      </c>
      <c r="C18" s="10" t="s">
        <v>110</v>
      </c>
      <c r="D18" s="10"/>
      <c r="E18" s="10"/>
      <c r="F18" s="10"/>
      <c r="G18" s="10"/>
      <c r="H18" s="10"/>
      <c r="I18" s="10"/>
      <c r="J18" s="10"/>
      <c r="K18" s="9" t="s">
        <v>111</v>
      </c>
      <c r="L18" s="10"/>
      <c r="M18" s="10"/>
      <c r="N18" s="10"/>
      <c r="O18" s="10"/>
      <c r="P18" s="10"/>
      <c r="Q18" s="10"/>
      <c r="R18" s="10"/>
      <c r="AN18" s="4" t="s">
        <v>108</v>
      </c>
      <c r="AT18" s="5"/>
      <c r="AU18" s="5"/>
    </row>
    <row r="19" spans="1:48">
      <c r="A19" s="4"/>
      <c r="B19" s="34">
        <v>6</v>
      </c>
      <c r="C19" s="10" t="s">
        <v>115</v>
      </c>
      <c r="K19" s="9" t="s">
        <v>111</v>
      </c>
      <c r="AN19" s="4" t="s">
        <v>116</v>
      </c>
      <c r="AT19" s="5"/>
      <c r="AU19" s="5"/>
      <c r="AV19" s="10"/>
    </row>
    <row r="20" spans="1:48">
      <c r="A20" s="4"/>
      <c r="B20" s="34">
        <v>7</v>
      </c>
      <c r="C20" s="10"/>
      <c r="D20" s="10"/>
      <c r="E20" s="10"/>
      <c r="F20" s="10"/>
      <c r="G20" s="10"/>
      <c r="H20" s="10"/>
      <c r="I20" s="10"/>
      <c r="J20" s="10"/>
      <c r="K20" s="9"/>
      <c r="L20" s="10"/>
      <c r="M20" s="10"/>
      <c r="N20" s="10"/>
      <c r="O20" s="10"/>
      <c r="P20" s="10"/>
      <c r="Q20" s="10"/>
      <c r="R20" s="10"/>
      <c r="AN20" s="4"/>
      <c r="AT20" s="5"/>
      <c r="AU20" s="5"/>
    </row>
    <row r="21" spans="1:48">
      <c r="A21" s="4"/>
      <c r="B21" s="34">
        <v>8</v>
      </c>
      <c r="K21" s="4"/>
      <c r="AM21" s="5"/>
      <c r="AT21" s="5"/>
      <c r="AU21" s="5"/>
    </row>
    <row r="22" spans="1:48">
      <c r="A22" s="4"/>
      <c r="B22" s="34">
        <v>9</v>
      </c>
      <c r="C22" s="32" t="s">
        <v>94</v>
      </c>
      <c r="D22" s="32"/>
      <c r="E22" s="32"/>
      <c r="F22" s="32"/>
      <c r="G22" s="32"/>
      <c r="H22" s="32"/>
      <c r="I22" s="32"/>
      <c r="J22" s="32"/>
      <c r="K22" s="27" t="s">
        <v>95</v>
      </c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3"/>
      <c r="AN22" s="32" t="s">
        <v>96</v>
      </c>
      <c r="AO22" s="32"/>
      <c r="AP22" s="32"/>
      <c r="AQ22" s="32"/>
      <c r="AR22" s="32"/>
      <c r="AS22" s="32"/>
      <c r="AT22" s="33"/>
      <c r="AU22" s="5"/>
    </row>
    <row r="23" spans="1:48" ht="17">
      <c r="A23" s="4"/>
      <c r="B23" s="34">
        <v>10</v>
      </c>
      <c r="C23" s="10" t="s">
        <v>103</v>
      </c>
      <c r="D23" s="10"/>
      <c r="E23" s="10"/>
      <c r="K23" s="39"/>
      <c r="AN23" s="38" t="s">
        <v>104</v>
      </c>
      <c r="AO23" s="28"/>
      <c r="AP23" s="28"/>
      <c r="AQ23" s="28"/>
      <c r="AR23" s="28"/>
      <c r="AS23" s="28"/>
      <c r="AT23" s="29"/>
      <c r="AU23" s="5"/>
    </row>
    <row r="24" spans="1:48" ht="17">
      <c r="A24" s="4"/>
      <c r="B24" s="34">
        <v>11</v>
      </c>
      <c r="C24" s="21"/>
      <c r="D24" s="21"/>
      <c r="E24" s="21"/>
      <c r="F24" s="7"/>
      <c r="G24" s="7"/>
      <c r="H24" s="7"/>
      <c r="I24" s="7"/>
      <c r="J24" s="7"/>
      <c r="K24" s="40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38"/>
      <c r="AO24" s="28"/>
      <c r="AP24" s="28"/>
      <c r="AQ24" s="28"/>
      <c r="AR24" s="28"/>
      <c r="AS24" s="28"/>
      <c r="AT24" s="29"/>
      <c r="AU24" s="5"/>
    </row>
    <row r="25" spans="1:48">
      <c r="A25" s="4"/>
      <c r="B25" s="34">
        <v>12</v>
      </c>
      <c r="C25" s="32" t="s">
        <v>97</v>
      </c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3"/>
      <c r="AU25" s="5"/>
    </row>
    <row r="26" spans="1:48">
      <c r="A26" s="4"/>
      <c r="B26" s="34">
        <v>13</v>
      </c>
      <c r="C26" s="10" t="s">
        <v>122</v>
      </c>
      <c r="AT26" s="41"/>
      <c r="AU26" s="5"/>
    </row>
    <row r="27" spans="1:48">
      <c r="A27" s="4"/>
      <c r="B27" s="34">
        <v>14</v>
      </c>
      <c r="C27" t="s">
        <v>112</v>
      </c>
      <c r="AT27" s="5"/>
      <c r="AU27" s="5"/>
    </row>
    <row r="28" spans="1:48">
      <c r="A28" s="4"/>
      <c r="B28" s="34">
        <v>15</v>
      </c>
      <c r="C28" t="s">
        <v>123</v>
      </c>
      <c r="AT28" s="5"/>
      <c r="AU28" s="5"/>
    </row>
    <row r="29" spans="1:48">
      <c r="A29" s="4"/>
      <c r="B29" s="34">
        <v>16</v>
      </c>
      <c r="AT29" s="5"/>
      <c r="AU29" s="5"/>
    </row>
    <row r="30" spans="1:48">
      <c r="A30" s="4"/>
      <c r="B30" s="34">
        <v>17</v>
      </c>
      <c r="AT30" s="5"/>
      <c r="AU30" s="5"/>
    </row>
    <row r="31" spans="1:48">
      <c r="A31" s="4"/>
      <c r="B31" s="34">
        <v>18</v>
      </c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8"/>
      <c r="AU31" s="5"/>
    </row>
    <row r="32" spans="1:48">
      <c r="A32" s="4"/>
      <c r="B32" s="43"/>
      <c r="AU32" s="5"/>
    </row>
    <row r="33" spans="1:48">
      <c r="A33" s="4" t="s">
        <v>124</v>
      </c>
      <c r="AU33" s="5"/>
    </row>
    <row r="34" spans="1:48">
      <c r="A34" s="4"/>
      <c r="AU34" s="5"/>
    </row>
    <row r="35" spans="1:48">
      <c r="A35" s="4"/>
      <c r="B35" s="26" t="s">
        <v>21</v>
      </c>
      <c r="C35" s="32" t="s">
        <v>88</v>
      </c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3"/>
      <c r="AU35" s="5"/>
    </row>
    <row r="36" spans="1:48">
      <c r="A36" s="4"/>
      <c r="B36" s="34">
        <v>1</v>
      </c>
      <c r="C36" s="32" t="s">
        <v>89</v>
      </c>
      <c r="D36" s="32"/>
      <c r="E36" s="32"/>
      <c r="F36" s="32"/>
      <c r="G36" s="32"/>
      <c r="H36" s="32"/>
      <c r="I36" s="32"/>
      <c r="J36" s="32"/>
      <c r="K36" s="35" t="s">
        <v>90</v>
      </c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7"/>
      <c r="AU36" s="5"/>
    </row>
    <row r="37" spans="1:48">
      <c r="A37" s="4"/>
      <c r="B37" s="34">
        <v>2</v>
      </c>
      <c r="C37" s="32" t="s">
        <v>91</v>
      </c>
      <c r="D37" s="32"/>
      <c r="E37" s="32"/>
      <c r="F37" s="32"/>
      <c r="G37" s="32"/>
      <c r="H37" s="32"/>
      <c r="I37" s="32"/>
      <c r="J37" s="32"/>
      <c r="K37" s="27" t="s">
        <v>92</v>
      </c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3"/>
      <c r="AN37" s="32" t="s">
        <v>93</v>
      </c>
      <c r="AO37" s="32"/>
      <c r="AP37" s="32"/>
      <c r="AQ37" s="32"/>
      <c r="AR37" s="32"/>
      <c r="AS37" s="32"/>
      <c r="AT37" s="33"/>
      <c r="AU37" s="5"/>
    </row>
    <row r="38" spans="1:48">
      <c r="A38" s="4"/>
      <c r="B38" s="34">
        <v>3</v>
      </c>
      <c r="C38" s="10" t="s">
        <v>98</v>
      </c>
      <c r="D38" s="10"/>
      <c r="E38" s="10"/>
      <c r="F38" s="10"/>
      <c r="G38" s="10"/>
      <c r="H38" s="10"/>
      <c r="I38" s="10"/>
      <c r="J38" s="10"/>
      <c r="K38" s="9" t="s">
        <v>111</v>
      </c>
      <c r="L38" s="10"/>
      <c r="M38" s="10"/>
      <c r="N38" s="10"/>
      <c r="O38" s="10"/>
      <c r="P38" s="10"/>
      <c r="Q38" s="10"/>
      <c r="R38" s="10"/>
      <c r="AM38" s="5"/>
      <c r="AN38" t="s">
        <v>99</v>
      </c>
      <c r="AT38" s="5"/>
      <c r="AU38" s="5"/>
    </row>
    <row r="39" spans="1:48">
      <c r="A39" s="4"/>
      <c r="B39" s="34">
        <v>4</v>
      </c>
      <c r="C39" s="10" t="s">
        <v>109</v>
      </c>
      <c r="D39" s="10"/>
      <c r="E39" s="10"/>
      <c r="F39" s="10"/>
      <c r="G39" s="10"/>
      <c r="H39" s="10"/>
      <c r="I39" s="10"/>
      <c r="J39" s="10"/>
      <c r="K39" s="9" t="s">
        <v>111</v>
      </c>
      <c r="L39" s="10"/>
      <c r="M39" s="10"/>
      <c r="N39" s="10"/>
      <c r="O39" s="10"/>
      <c r="P39" s="10"/>
      <c r="Q39" s="10"/>
      <c r="R39" s="10"/>
      <c r="AM39" s="5"/>
      <c r="AN39" t="s">
        <v>107</v>
      </c>
      <c r="AT39" s="5"/>
      <c r="AU39" s="5"/>
    </row>
    <row r="40" spans="1:48">
      <c r="A40" s="4"/>
      <c r="B40" s="34">
        <v>5</v>
      </c>
      <c r="C40" s="10" t="s">
        <v>110</v>
      </c>
      <c r="D40" s="10"/>
      <c r="E40" s="10"/>
      <c r="F40" s="10"/>
      <c r="G40" s="10"/>
      <c r="H40" s="10"/>
      <c r="I40" s="10"/>
      <c r="J40" s="10"/>
      <c r="K40" s="9" t="s">
        <v>111</v>
      </c>
      <c r="L40" s="10"/>
      <c r="M40" s="10"/>
      <c r="N40" s="10"/>
      <c r="O40" s="10"/>
      <c r="P40" s="10"/>
      <c r="Q40" s="10"/>
      <c r="R40" s="10"/>
      <c r="AN40" s="4" t="s">
        <v>108</v>
      </c>
      <c r="AT40" s="5"/>
      <c r="AU40" s="5"/>
    </row>
    <row r="41" spans="1:48">
      <c r="A41" s="4"/>
      <c r="B41" s="34">
        <v>6</v>
      </c>
      <c r="C41" s="10" t="s">
        <v>115</v>
      </c>
      <c r="K41" s="9" t="s">
        <v>111</v>
      </c>
      <c r="AN41" s="4" t="s">
        <v>116</v>
      </c>
      <c r="AT41" s="5"/>
      <c r="AU41" s="5"/>
      <c r="AV41" s="10"/>
    </row>
    <row r="42" spans="1:48">
      <c r="A42" s="4"/>
      <c r="B42" s="34">
        <v>7</v>
      </c>
      <c r="C42" s="10"/>
      <c r="D42" s="10"/>
      <c r="E42" s="10"/>
      <c r="F42" s="10"/>
      <c r="G42" s="10"/>
      <c r="H42" s="10"/>
      <c r="I42" s="10"/>
      <c r="J42" s="10"/>
      <c r="K42" s="9"/>
      <c r="L42" s="10"/>
      <c r="M42" s="10"/>
      <c r="N42" s="10"/>
      <c r="O42" s="10"/>
      <c r="P42" s="10"/>
      <c r="Q42" s="10"/>
      <c r="R42" s="10"/>
      <c r="AN42" s="4"/>
      <c r="AT42" s="5"/>
      <c r="AU42" s="5"/>
    </row>
    <row r="43" spans="1:48">
      <c r="A43" s="4"/>
      <c r="B43" s="34">
        <v>8</v>
      </c>
      <c r="K43" s="4"/>
      <c r="AM43" s="5"/>
      <c r="AT43" s="5"/>
      <c r="AU43" s="5"/>
    </row>
    <row r="44" spans="1:48" ht="14.5" customHeight="1">
      <c r="A44" s="4"/>
      <c r="B44" s="34">
        <v>9</v>
      </c>
      <c r="C44" s="32" t="s">
        <v>94</v>
      </c>
      <c r="D44" s="32"/>
      <c r="E44" s="32"/>
      <c r="F44" s="32"/>
      <c r="G44" s="32"/>
      <c r="H44" s="32"/>
      <c r="I44" s="32"/>
      <c r="J44" s="32"/>
      <c r="K44" s="27" t="s">
        <v>95</v>
      </c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3"/>
      <c r="AN44" s="32" t="s">
        <v>96</v>
      </c>
      <c r="AO44" s="32"/>
      <c r="AP44" s="32"/>
      <c r="AQ44" s="32"/>
      <c r="AR44" s="32"/>
      <c r="AS44" s="32"/>
      <c r="AT44" s="33"/>
      <c r="AU44" s="5"/>
    </row>
    <row r="45" spans="1:48" ht="17">
      <c r="A45" s="4"/>
      <c r="B45" s="34">
        <v>10</v>
      </c>
      <c r="C45" s="10" t="s">
        <v>103</v>
      </c>
      <c r="D45" s="10"/>
      <c r="E45" s="10"/>
      <c r="K45" s="39"/>
      <c r="AN45" s="38" t="s">
        <v>104</v>
      </c>
      <c r="AO45" s="28"/>
      <c r="AP45" s="28"/>
      <c r="AQ45" s="28"/>
      <c r="AR45" s="28"/>
      <c r="AS45" s="28"/>
      <c r="AT45" s="29"/>
      <c r="AU45" s="5"/>
    </row>
    <row r="46" spans="1:48" ht="17">
      <c r="A46" s="4"/>
      <c r="B46" s="34">
        <v>11</v>
      </c>
      <c r="C46" s="21"/>
      <c r="D46" s="21"/>
      <c r="E46" s="21"/>
      <c r="F46" s="7"/>
      <c r="G46" s="7"/>
      <c r="H46" s="7"/>
      <c r="I46" s="7"/>
      <c r="J46" s="7"/>
      <c r="K46" s="40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38"/>
      <c r="AO46" s="28"/>
      <c r="AP46" s="28"/>
      <c r="AQ46" s="28"/>
      <c r="AR46" s="28"/>
      <c r="AS46" s="28"/>
      <c r="AT46" s="29"/>
      <c r="AU46" s="5"/>
    </row>
    <row r="47" spans="1:48">
      <c r="A47" s="4"/>
      <c r="B47" s="34">
        <v>12</v>
      </c>
      <c r="C47" s="32" t="s">
        <v>97</v>
      </c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3"/>
      <c r="AU47" s="5"/>
    </row>
    <row r="48" spans="1:48">
      <c r="A48" s="4"/>
      <c r="B48" s="34">
        <v>13</v>
      </c>
      <c r="C48" s="10" t="s">
        <v>122</v>
      </c>
      <c r="AT48" s="41"/>
      <c r="AU48" s="5"/>
    </row>
    <row r="49" spans="1:47">
      <c r="A49" s="4"/>
      <c r="B49" s="34">
        <v>14</v>
      </c>
      <c r="C49" t="s">
        <v>112</v>
      </c>
      <c r="AT49" s="5"/>
      <c r="AU49" s="5"/>
    </row>
    <row r="50" spans="1:47">
      <c r="A50" s="4"/>
      <c r="B50" s="34">
        <v>15</v>
      </c>
      <c r="C50" t="s">
        <v>126</v>
      </c>
      <c r="AT50" s="5"/>
      <c r="AU50" s="5"/>
    </row>
    <row r="51" spans="1:47">
      <c r="A51" s="4"/>
      <c r="B51" s="34">
        <v>16</v>
      </c>
      <c r="C51" t="s">
        <v>112</v>
      </c>
      <c r="AT51" s="5"/>
      <c r="AU51" s="5"/>
    </row>
    <row r="52" spans="1:47">
      <c r="A52" s="4"/>
      <c r="B52" s="34">
        <v>17</v>
      </c>
      <c r="C52" t="s">
        <v>127</v>
      </c>
      <c r="AT52" s="5"/>
      <c r="AU52" s="5"/>
    </row>
    <row r="53" spans="1:47">
      <c r="A53" s="4"/>
      <c r="B53" s="34">
        <v>18</v>
      </c>
      <c r="AT53" s="5"/>
      <c r="AU53" s="5"/>
    </row>
    <row r="54" spans="1:47">
      <c r="A54" s="4"/>
      <c r="B54" s="34">
        <v>19</v>
      </c>
      <c r="C54" s="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8"/>
      <c r="AU54" s="5"/>
    </row>
    <row r="55" spans="1:47">
      <c r="A55" s="4"/>
      <c r="B55" s="43"/>
      <c r="AU55" s="5"/>
    </row>
    <row r="56" spans="1:47">
      <c r="A56" s="4" t="s">
        <v>128</v>
      </c>
      <c r="AU56" s="5"/>
    </row>
    <row r="57" spans="1:47">
      <c r="A57" s="4"/>
      <c r="AU57" s="5"/>
    </row>
    <row r="58" spans="1:47">
      <c r="A58" s="4"/>
      <c r="B58" s="26" t="s">
        <v>21</v>
      </c>
      <c r="C58" s="32" t="s">
        <v>88</v>
      </c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3"/>
      <c r="AU58" s="5"/>
    </row>
    <row r="59" spans="1:47">
      <c r="A59" s="4"/>
      <c r="B59" s="34">
        <v>1</v>
      </c>
      <c r="C59" s="32" t="s">
        <v>89</v>
      </c>
      <c r="D59" s="32"/>
      <c r="E59" s="32"/>
      <c r="F59" s="32"/>
      <c r="G59" s="32"/>
      <c r="H59" s="32"/>
      <c r="I59" s="32"/>
      <c r="J59" s="32"/>
      <c r="K59" s="35" t="s">
        <v>90</v>
      </c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7"/>
      <c r="AU59" s="5"/>
    </row>
    <row r="60" spans="1:47">
      <c r="A60" s="4"/>
      <c r="B60" s="34">
        <v>2</v>
      </c>
      <c r="C60" s="32" t="s">
        <v>91</v>
      </c>
      <c r="D60" s="32"/>
      <c r="E60" s="32"/>
      <c r="F60" s="32"/>
      <c r="G60" s="32"/>
      <c r="H60" s="32"/>
      <c r="I60" s="32"/>
      <c r="J60" s="32"/>
      <c r="K60" s="27" t="s">
        <v>92</v>
      </c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3"/>
      <c r="AN60" s="32" t="s">
        <v>93</v>
      </c>
      <c r="AO60" s="32"/>
      <c r="AP60" s="32"/>
      <c r="AQ60" s="32"/>
      <c r="AR60" s="32"/>
      <c r="AS60" s="32"/>
      <c r="AT60" s="33"/>
      <c r="AU60" s="5"/>
    </row>
    <row r="61" spans="1:47">
      <c r="A61" s="4"/>
      <c r="B61" s="34">
        <v>3</v>
      </c>
      <c r="C61" s="10" t="s">
        <v>98</v>
      </c>
      <c r="D61" s="10"/>
      <c r="E61" s="10"/>
      <c r="F61" s="10"/>
      <c r="G61" s="10"/>
      <c r="H61" s="10"/>
      <c r="I61" s="10"/>
      <c r="J61" s="10"/>
      <c r="K61" s="9" t="s">
        <v>135</v>
      </c>
      <c r="L61" s="10"/>
      <c r="M61" s="10"/>
      <c r="N61" s="10"/>
      <c r="O61" s="10"/>
      <c r="P61" s="10"/>
      <c r="Q61" s="10"/>
      <c r="R61" s="10"/>
      <c r="AM61" s="5"/>
      <c r="AN61" t="s">
        <v>99</v>
      </c>
      <c r="AT61" s="5"/>
      <c r="AU61" s="5"/>
    </row>
    <row r="62" spans="1:47">
      <c r="A62" s="4"/>
      <c r="B62" s="34">
        <v>4</v>
      </c>
      <c r="C62" s="10" t="s">
        <v>132</v>
      </c>
      <c r="D62" s="10"/>
      <c r="E62" s="10"/>
      <c r="F62" s="10"/>
      <c r="G62" s="10"/>
      <c r="H62" s="10"/>
      <c r="I62" s="10"/>
      <c r="J62" s="10"/>
      <c r="K62" s="9" t="s">
        <v>135</v>
      </c>
      <c r="L62" s="10"/>
      <c r="M62" s="10"/>
      <c r="N62" s="10"/>
      <c r="O62" s="10"/>
      <c r="P62" s="10"/>
      <c r="Q62" s="10"/>
      <c r="R62" s="10"/>
      <c r="AM62" s="5"/>
      <c r="AN62" t="s">
        <v>133</v>
      </c>
      <c r="AT62" s="5"/>
      <c r="AU62" s="5"/>
    </row>
    <row r="63" spans="1:47">
      <c r="A63" s="4"/>
      <c r="B63" s="34">
        <v>5</v>
      </c>
      <c r="C63" s="10" t="s">
        <v>136</v>
      </c>
      <c r="D63" s="10"/>
      <c r="E63" s="10"/>
      <c r="F63" s="10"/>
      <c r="G63" s="10"/>
      <c r="H63" s="10"/>
      <c r="I63" s="10"/>
      <c r="J63" s="10"/>
      <c r="K63" s="9" t="s">
        <v>135</v>
      </c>
      <c r="L63" s="10"/>
      <c r="M63" s="10"/>
      <c r="N63" s="10"/>
      <c r="O63" s="10"/>
      <c r="P63" s="10"/>
      <c r="Q63" s="10"/>
      <c r="R63" s="10"/>
      <c r="AN63" s="4" t="s">
        <v>134</v>
      </c>
      <c r="AT63" s="5"/>
      <c r="AU63" s="5"/>
    </row>
    <row r="64" spans="1:47" s="10" customFormat="1">
      <c r="A64" s="9"/>
      <c r="B64" s="34">
        <v>6</v>
      </c>
      <c r="K64" s="9"/>
      <c r="AM64" s="22"/>
      <c r="AT64" s="22"/>
      <c r="AU64" s="22"/>
    </row>
    <row r="65" spans="1:47">
      <c r="A65" s="4"/>
      <c r="B65" s="34">
        <v>7</v>
      </c>
      <c r="K65" s="4"/>
      <c r="AM65" s="5"/>
      <c r="AT65" s="5"/>
      <c r="AU65" s="5"/>
    </row>
    <row r="66" spans="1:47">
      <c r="A66" s="4"/>
      <c r="B66" s="34">
        <v>8</v>
      </c>
      <c r="C66" s="32" t="s">
        <v>94</v>
      </c>
      <c r="D66" s="32"/>
      <c r="E66" s="32"/>
      <c r="F66" s="32"/>
      <c r="G66" s="32"/>
      <c r="H66" s="32"/>
      <c r="I66" s="32"/>
      <c r="J66" s="32"/>
      <c r="K66" s="27" t="s">
        <v>95</v>
      </c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3"/>
      <c r="AN66" s="32" t="s">
        <v>96</v>
      </c>
      <c r="AO66" s="32"/>
      <c r="AP66" s="32"/>
      <c r="AQ66" s="32"/>
      <c r="AR66" s="32"/>
      <c r="AS66" s="32"/>
      <c r="AT66" s="33"/>
      <c r="AU66" s="5"/>
    </row>
    <row r="67" spans="1:47" ht="17">
      <c r="A67" s="4"/>
      <c r="B67" s="34">
        <v>9</v>
      </c>
      <c r="C67" s="10" t="s">
        <v>129</v>
      </c>
      <c r="D67" s="10"/>
      <c r="E67" s="10"/>
      <c r="K67" s="39"/>
      <c r="AN67" s="38" t="s">
        <v>130</v>
      </c>
      <c r="AO67" s="28"/>
      <c r="AP67" s="28"/>
      <c r="AQ67" s="28"/>
      <c r="AR67" s="28"/>
      <c r="AS67" s="28"/>
      <c r="AT67" s="29"/>
      <c r="AU67" s="5"/>
    </row>
    <row r="68" spans="1:47" ht="17">
      <c r="A68" s="4"/>
      <c r="B68" s="34">
        <v>10</v>
      </c>
      <c r="C68" s="21"/>
      <c r="D68" s="21"/>
      <c r="E68" s="21"/>
      <c r="F68" s="7"/>
      <c r="G68" s="7"/>
      <c r="H68" s="7"/>
      <c r="I68" s="7"/>
      <c r="J68" s="7"/>
      <c r="K68" s="40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38"/>
      <c r="AO68" s="28"/>
      <c r="AP68" s="28"/>
      <c r="AQ68" s="28"/>
      <c r="AR68" s="28"/>
      <c r="AS68" s="28"/>
      <c r="AT68" s="29"/>
      <c r="AU68" s="5"/>
    </row>
    <row r="69" spans="1:47">
      <c r="A69" s="4"/>
      <c r="B69" s="34">
        <v>11</v>
      </c>
      <c r="C69" s="32" t="s">
        <v>97</v>
      </c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3"/>
      <c r="AU69" s="5"/>
    </row>
    <row r="70" spans="1:47">
      <c r="A70" s="4"/>
      <c r="B70" s="34">
        <v>12</v>
      </c>
      <c r="C70" s="10" t="s">
        <v>150</v>
      </c>
      <c r="AT70" s="41"/>
      <c r="AU70" s="5"/>
    </row>
    <row r="71" spans="1:47">
      <c r="A71" s="4"/>
      <c r="B71" s="34">
        <v>13</v>
      </c>
      <c r="C71" t="s">
        <v>112</v>
      </c>
      <c r="AT71" s="5"/>
      <c r="AU71" s="5"/>
    </row>
    <row r="72" spans="1:47">
      <c r="A72" s="4"/>
      <c r="B72" s="34">
        <v>14</v>
      </c>
      <c r="C72" t="s">
        <v>131</v>
      </c>
      <c r="AT72" s="5"/>
      <c r="AU72" s="5"/>
    </row>
    <row r="73" spans="1:47">
      <c r="A73" s="4"/>
      <c r="B73" s="34">
        <v>15</v>
      </c>
      <c r="AT73" s="5"/>
      <c r="AU73" s="5"/>
    </row>
    <row r="74" spans="1:47">
      <c r="A74" s="4"/>
      <c r="B74" s="34">
        <v>16</v>
      </c>
      <c r="C74" s="6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8"/>
      <c r="AU74" s="5"/>
    </row>
    <row r="75" spans="1:47">
      <c r="A75" s="4"/>
      <c r="B75" s="43"/>
      <c r="AU75" s="5"/>
    </row>
    <row r="76" spans="1:47">
      <c r="A76" s="4" t="s">
        <v>137</v>
      </c>
      <c r="AU76" s="5"/>
    </row>
    <row r="77" spans="1:47">
      <c r="A77" s="4"/>
      <c r="AU77" s="5"/>
    </row>
    <row r="78" spans="1:47">
      <c r="A78" s="4"/>
      <c r="B78" s="26" t="s">
        <v>21</v>
      </c>
      <c r="C78" s="32" t="s">
        <v>88</v>
      </c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3"/>
      <c r="AU78" s="5"/>
    </row>
    <row r="79" spans="1:47">
      <c r="A79" s="4"/>
      <c r="B79" s="34">
        <v>1</v>
      </c>
      <c r="C79" s="32" t="s">
        <v>89</v>
      </c>
      <c r="D79" s="32"/>
      <c r="E79" s="32"/>
      <c r="F79" s="32"/>
      <c r="G79" s="32"/>
      <c r="H79" s="32"/>
      <c r="I79" s="32"/>
      <c r="J79" s="32"/>
      <c r="K79" s="35" t="s">
        <v>90</v>
      </c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7"/>
      <c r="AU79" s="5"/>
    </row>
    <row r="80" spans="1:47">
      <c r="A80" s="4"/>
      <c r="B80" s="34">
        <v>2</v>
      </c>
      <c r="C80" s="32" t="s">
        <v>91</v>
      </c>
      <c r="D80" s="32"/>
      <c r="E80" s="32"/>
      <c r="F80" s="32"/>
      <c r="G80" s="32"/>
      <c r="H80" s="32"/>
      <c r="I80" s="32"/>
      <c r="J80" s="32"/>
      <c r="K80" s="27" t="s">
        <v>92</v>
      </c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3"/>
      <c r="AN80" s="32" t="s">
        <v>93</v>
      </c>
      <c r="AO80" s="32"/>
      <c r="AP80" s="32"/>
      <c r="AQ80" s="32"/>
      <c r="AR80" s="32"/>
      <c r="AS80" s="32"/>
      <c r="AT80" s="33"/>
      <c r="AU80" s="5"/>
    </row>
    <row r="81" spans="1:48">
      <c r="A81" s="4"/>
      <c r="B81" s="34">
        <v>3</v>
      </c>
      <c r="C81" s="10" t="s">
        <v>98</v>
      </c>
      <c r="D81" s="10"/>
      <c r="E81" s="10"/>
      <c r="F81" s="10"/>
      <c r="G81" s="10"/>
      <c r="H81" s="10"/>
      <c r="I81" s="10"/>
      <c r="J81" s="10"/>
      <c r="K81" s="9" t="s">
        <v>111</v>
      </c>
      <c r="L81" s="10"/>
      <c r="M81" s="10"/>
      <c r="N81" s="10"/>
      <c r="O81" s="10"/>
      <c r="P81" s="10"/>
      <c r="Q81" s="10"/>
      <c r="R81" s="10"/>
      <c r="AM81" s="5"/>
      <c r="AN81" t="s">
        <v>99</v>
      </c>
      <c r="AT81" s="5"/>
      <c r="AU81" s="5"/>
    </row>
    <row r="82" spans="1:48">
      <c r="A82" s="4"/>
      <c r="B82" s="34">
        <v>4</v>
      </c>
      <c r="C82" s="10" t="s">
        <v>138</v>
      </c>
      <c r="D82" s="10"/>
      <c r="E82" s="10"/>
      <c r="F82" s="10"/>
      <c r="G82" s="10"/>
      <c r="H82" s="10"/>
      <c r="I82" s="10"/>
      <c r="J82" s="10"/>
      <c r="K82" s="9" t="s">
        <v>111</v>
      </c>
      <c r="L82" s="10"/>
      <c r="M82" s="10"/>
      <c r="N82" s="10"/>
      <c r="O82" s="10"/>
      <c r="P82" s="10"/>
      <c r="Q82" s="10"/>
      <c r="R82" s="10"/>
      <c r="AN82" s="4" t="s">
        <v>108</v>
      </c>
      <c r="AT82" s="5"/>
      <c r="AU82" s="5"/>
    </row>
    <row r="83" spans="1:48">
      <c r="A83" s="4"/>
      <c r="B83" s="34">
        <v>5</v>
      </c>
      <c r="C83" s="10"/>
      <c r="K83" s="9"/>
      <c r="AN83" s="4"/>
      <c r="AT83" s="5"/>
      <c r="AU83" s="5"/>
      <c r="AV83" s="10"/>
    </row>
    <row r="84" spans="1:48">
      <c r="A84" s="4"/>
      <c r="B84" s="34">
        <v>6</v>
      </c>
      <c r="K84" s="4"/>
      <c r="AM84" s="5"/>
      <c r="AT84" s="5"/>
      <c r="AU84" s="5"/>
    </row>
    <row r="85" spans="1:48" ht="14.5" customHeight="1">
      <c r="A85" s="4"/>
      <c r="B85" s="34">
        <v>7</v>
      </c>
      <c r="C85" s="32" t="s">
        <v>94</v>
      </c>
      <c r="D85" s="32"/>
      <c r="E85" s="32"/>
      <c r="F85" s="32"/>
      <c r="G85" s="32"/>
      <c r="H85" s="32"/>
      <c r="I85" s="32"/>
      <c r="J85" s="32"/>
      <c r="K85" s="27" t="s">
        <v>95</v>
      </c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3"/>
      <c r="AN85" s="32" t="s">
        <v>96</v>
      </c>
      <c r="AO85" s="32"/>
      <c r="AP85" s="32"/>
      <c r="AQ85" s="32"/>
      <c r="AR85" s="32"/>
      <c r="AS85" s="32"/>
      <c r="AT85" s="33"/>
      <c r="AU85" s="5"/>
    </row>
    <row r="86" spans="1:48" ht="17">
      <c r="A86" s="4"/>
      <c r="B86" s="34">
        <v>8</v>
      </c>
      <c r="C86" s="10" t="s">
        <v>103</v>
      </c>
      <c r="D86" s="10"/>
      <c r="E86" s="10"/>
      <c r="K86" s="39"/>
      <c r="AN86" s="38" t="s">
        <v>104</v>
      </c>
      <c r="AO86" s="28"/>
      <c r="AP86" s="28"/>
      <c r="AQ86" s="28"/>
      <c r="AR86" s="28"/>
      <c r="AS86" s="28"/>
      <c r="AT86" s="29"/>
      <c r="AU86" s="5"/>
    </row>
    <row r="87" spans="1:48" ht="17">
      <c r="A87" s="4"/>
      <c r="B87" s="34">
        <v>9</v>
      </c>
      <c r="C87" s="21"/>
      <c r="D87" s="21"/>
      <c r="E87" s="21"/>
      <c r="F87" s="7"/>
      <c r="G87" s="7"/>
      <c r="H87" s="7"/>
      <c r="I87" s="7"/>
      <c r="J87" s="7"/>
      <c r="K87" s="40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38"/>
      <c r="AO87" s="28"/>
      <c r="AP87" s="28"/>
      <c r="AQ87" s="28"/>
      <c r="AR87" s="28"/>
      <c r="AS87" s="28"/>
      <c r="AT87" s="29"/>
      <c r="AU87" s="5"/>
    </row>
    <row r="88" spans="1:48">
      <c r="A88" s="4"/>
      <c r="B88" s="34">
        <v>10</v>
      </c>
      <c r="C88" s="32" t="s">
        <v>97</v>
      </c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3"/>
      <c r="AU88" s="5"/>
    </row>
    <row r="89" spans="1:48">
      <c r="A89" s="4"/>
      <c r="B89" s="34">
        <v>11</v>
      </c>
      <c r="C89" s="10" t="s">
        <v>122</v>
      </c>
      <c r="AT89" s="41"/>
      <c r="AU89" s="5"/>
    </row>
    <row r="90" spans="1:48">
      <c r="A90" s="4"/>
      <c r="B90" s="34">
        <v>12</v>
      </c>
      <c r="C90" s="10" t="s">
        <v>112</v>
      </c>
      <c r="AT90" s="5"/>
      <c r="AU90" s="5"/>
    </row>
    <row r="91" spans="1:48">
      <c r="A91" s="4"/>
      <c r="B91" s="34">
        <v>13</v>
      </c>
      <c r="C91" s="6" t="s">
        <v>159</v>
      </c>
      <c r="D91" s="7"/>
      <c r="E91" s="7"/>
      <c r="F91" s="7"/>
      <c r="G91" s="7"/>
      <c r="H91" s="7"/>
      <c r="I91" s="7"/>
      <c r="J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8"/>
      <c r="AU91" s="5"/>
    </row>
    <row r="92" spans="1:48">
      <c r="A92" s="4"/>
      <c r="K92" s="53"/>
      <c r="AU92" s="5"/>
    </row>
    <row r="93" spans="1:48">
      <c r="A93" s="4" t="s">
        <v>141</v>
      </c>
      <c r="AU93" s="5"/>
    </row>
    <row r="94" spans="1:48">
      <c r="A94" s="4"/>
      <c r="AU94" s="5"/>
    </row>
    <row r="95" spans="1:48">
      <c r="A95" s="4"/>
      <c r="B95" s="26" t="s">
        <v>21</v>
      </c>
      <c r="C95" s="32" t="s">
        <v>88</v>
      </c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3"/>
      <c r="AU95" s="5"/>
    </row>
    <row r="96" spans="1:48">
      <c r="A96" s="4"/>
      <c r="B96" s="34">
        <v>1</v>
      </c>
      <c r="C96" s="32" t="s">
        <v>89</v>
      </c>
      <c r="D96" s="32"/>
      <c r="E96" s="32"/>
      <c r="F96" s="32"/>
      <c r="G96" s="32"/>
      <c r="H96" s="32"/>
      <c r="I96" s="32"/>
      <c r="J96" s="32"/>
      <c r="K96" s="35" t="s">
        <v>100</v>
      </c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7"/>
      <c r="AU96" s="5"/>
    </row>
    <row r="97" spans="1:47">
      <c r="A97" s="4"/>
      <c r="B97" s="34">
        <v>2</v>
      </c>
      <c r="C97" s="32" t="s">
        <v>91</v>
      </c>
      <c r="D97" s="32"/>
      <c r="E97" s="32"/>
      <c r="F97" s="32"/>
      <c r="G97" s="32"/>
      <c r="H97" s="32"/>
      <c r="I97" s="32"/>
      <c r="J97" s="32"/>
      <c r="K97" s="27" t="s">
        <v>92</v>
      </c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3"/>
      <c r="AN97" s="32" t="s">
        <v>93</v>
      </c>
      <c r="AO97" s="32"/>
      <c r="AP97" s="32"/>
      <c r="AQ97" s="32"/>
      <c r="AR97" s="32"/>
      <c r="AS97" s="32"/>
      <c r="AT97" s="33"/>
      <c r="AU97" s="5"/>
    </row>
    <row r="98" spans="1:47">
      <c r="A98" s="4"/>
      <c r="B98" s="34">
        <v>3</v>
      </c>
      <c r="C98" s="10" t="s">
        <v>62</v>
      </c>
      <c r="D98" s="10"/>
      <c r="E98" s="10"/>
      <c r="F98" s="10"/>
      <c r="G98" s="10"/>
      <c r="H98" s="10"/>
      <c r="I98" s="10"/>
      <c r="J98" s="10"/>
      <c r="K98" s="9" t="s">
        <v>142</v>
      </c>
      <c r="L98" s="10"/>
      <c r="M98" s="10"/>
      <c r="N98" s="10"/>
      <c r="O98" s="10"/>
      <c r="P98" s="10"/>
      <c r="Q98" s="10"/>
      <c r="R98" s="10"/>
      <c r="AM98" s="5"/>
      <c r="AN98" t="s">
        <v>144</v>
      </c>
      <c r="AT98" s="5"/>
      <c r="AU98" s="5"/>
    </row>
    <row r="99" spans="1:47">
      <c r="A99" s="4"/>
      <c r="B99" s="34">
        <v>4</v>
      </c>
      <c r="C99" s="87" t="s">
        <v>161</v>
      </c>
      <c r="D99" s="10"/>
      <c r="E99" s="10"/>
      <c r="F99" s="10"/>
      <c r="G99" s="10"/>
      <c r="H99" s="10"/>
      <c r="I99" s="10"/>
      <c r="J99" s="10"/>
      <c r="K99" s="9" t="s">
        <v>162</v>
      </c>
      <c r="L99" s="10"/>
      <c r="M99" s="10"/>
      <c r="N99" s="10"/>
      <c r="O99" s="10"/>
      <c r="P99" s="10"/>
      <c r="Q99" s="10"/>
      <c r="R99" s="10"/>
      <c r="AM99" s="5"/>
      <c r="AN99" t="s">
        <v>163</v>
      </c>
      <c r="AT99" s="5"/>
      <c r="AU99" s="5"/>
    </row>
    <row r="100" spans="1:47">
      <c r="A100" s="4"/>
      <c r="B100" s="34">
        <v>5</v>
      </c>
      <c r="K100" s="4"/>
      <c r="AM100" s="5"/>
      <c r="AT100" s="5"/>
      <c r="AU100" s="5"/>
    </row>
    <row r="101" spans="1:47" ht="14.5" customHeight="1">
      <c r="A101" s="4"/>
      <c r="B101" s="34">
        <v>6</v>
      </c>
      <c r="C101" s="32" t="s">
        <v>94</v>
      </c>
      <c r="D101" s="32"/>
      <c r="E101" s="32"/>
      <c r="F101" s="32"/>
      <c r="G101" s="32"/>
      <c r="H101" s="32"/>
      <c r="I101" s="32"/>
      <c r="J101" s="32"/>
      <c r="K101" s="27" t="s">
        <v>95</v>
      </c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3"/>
      <c r="AN101" s="32" t="s">
        <v>96</v>
      </c>
      <c r="AO101" s="32"/>
      <c r="AP101" s="32"/>
      <c r="AQ101" s="32"/>
      <c r="AR101" s="32"/>
      <c r="AS101" s="32"/>
      <c r="AT101" s="33"/>
      <c r="AU101" s="5"/>
    </row>
    <row r="102" spans="1:47" ht="17">
      <c r="A102" s="4"/>
      <c r="B102" s="34">
        <v>7</v>
      </c>
      <c r="C102" s="10" t="s">
        <v>105</v>
      </c>
      <c r="D102" s="10"/>
      <c r="E102" s="10"/>
      <c r="K102" s="39"/>
      <c r="AN102" s="38" t="s">
        <v>106</v>
      </c>
      <c r="AO102" s="28"/>
      <c r="AP102" s="28"/>
      <c r="AQ102" s="28"/>
      <c r="AR102" s="28"/>
      <c r="AS102" s="28"/>
      <c r="AT102" s="29"/>
      <c r="AU102" s="5"/>
    </row>
    <row r="103" spans="1:47" ht="17">
      <c r="A103" s="4"/>
      <c r="B103" s="34">
        <v>8</v>
      </c>
      <c r="C103" s="21"/>
      <c r="D103" s="21"/>
      <c r="E103" s="21"/>
      <c r="F103" s="7"/>
      <c r="G103" s="7"/>
      <c r="H103" s="7"/>
      <c r="I103" s="7"/>
      <c r="J103" s="7"/>
      <c r="K103" s="40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38"/>
      <c r="AO103" s="28"/>
      <c r="AP103" s="28"/>
      <c r="AQ103" s="28"/>
      <c r="AR103" s="28"/>
      <c r="AS103" s="28"/>
      <c r="AT103" s="29"/>
      <c r="AU103" s="5"/>
    </row>
    <row r="104" spans="1:47">
      <c r="A104" s="4"/>
      <c r="B104" s="34">
        <v>9</v>
      </c>
      <c r="C104" s="32" t="s">
        <v>97</v>
      </c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3"/>
      <c r="AU104" s="5"/>
    </row>
    <row r="105" spans="1:47">
      <c r="A105" s="4"/>
      <c r="B105" s="34">
        <v>10</v>
      </c>
      <c r="C105" s="10" t="s">
        <v>143</v>
      </c>
      <c r="AT105" s="41"/>
      <c r="AU105" s="5"/>
    </row>
    <row r="106" spans="1:47">
      <c r="A106" s="4"/>
      <c r="B106" s="34">
        <v>11</v>
      </c>
      <c r="AT106" s="5"/>
      <c r="AU106" s="5"/>
    </row>
    <row r="107" spans="1:47">
      <c r="A107" s="4"/>
      <c r="B107" s="34">
        <v>12</v>
      </c>
      <c r="AT107" s="5"/>
      <c r="AU107" s="5"/>
    </row>
    <row r="108" spans="1:47">
      <c r="A108" s="4"/>
      <c r="B108" s="34">
        <v>13</v>
      </c>
      <c r="AT108" s="5"/>
      <c r="AU108" s="5"/>
    </row>
    <row r="109" spans="1:47">
      <c r="A109" s="4"/>
      <c r="B109" s="34">
        <v>14</v>
      </c>
      <c r="C109" s="6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8"/>
      <c r="AU109" s="5"/>
    </row>
    <row r="110" spans="1:47">
      <c r="AU110" s="5"/>
    </row>
    <row r="111" spans="1:47">
      <c r="A111" s="4" t="s">
        <v>168</v>
      </c>
      <c r="AU111" s="5"/>
    </row>
    <row r="112" spans="1:47">
      <c r="A112" s="4"/>
      <c r="AU112" s="5"/>
    </row>
    <row r="113" spans="1:47">
      <c r="A113" s="4"/>
      <c r="B113" s="26" t="s">
        <v>21</v>
      </c>
      <c r="C113" s="32" t="s">
        <v>88</v>
      </c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3"/>
      <c r="AU113" s="5"/>
    </row>
    <row r="114" spans="1:47">
      <c r="A114" s="4"/>
      <c r="B114" s="34">
        <v>1</v>
      </c>
      <c r="C114" s="32" t="s">
        <v>89</v>
      </c>
      <c r="D114" s="32"/>
      <c r="E114" s="32"/>
      <c r="F114" s="32"/>
      <c r="G114" s="32"/>
      <c r="H114" s="32"/>
      <c r="I114" s="32"/>
      <c r="J114" s="32"/>
      <c r="K114" s="35" t="s">
        <v>100</v>
      </c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7"/>
      <c r="AU114" s="5"/>
    </row>
    <row r="115" spans="1:47">
      <c r="A115" s="4"/>
      <c r="B115" s="34">
        <v>2</v>
      </c>
      <c r="C115" s="32" t="s">
        <v>91</v>
      </c>
      <c r="D115" s="32"/>
      <c r="E115" s="32"/>
      <c r="F115" s="32"/>
      <c r="G115" s="32"/>
      <c r="H115" s="32"/>
      <c r="I115" s="32"/>
      <c r="J115" s="32"/>
      <c r="K115" s="27" t="s">
        <v>92</v>
      </c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3"/>
      <c r="AN115" s="32" t="s">
        <v>93</v>
      </c>
      <c r="AO115" s="32"/>
      <c r="AP115" s="32"/>
      <c r="AQ115" s="32"/>
      <c r="AR115" s="32"/>
      <c r="AS115" s="32"/>
      <c r="AT115" s="33"/>
      <c r="AU115" s="5"/>
    </row>
    <row r="116" spans="1:47">
      <c r="A116" s="4"/>
      <c r="B116" s="34">
        <v>3</v>
      </c>
      <c r="C116" s="10" t="s">
        <v>62</v>
      </c>
      <c r="D116" s="10"/>
      <c r="E116" s="10"/>
      <c r="F116" s="10"/>
      <c r="G116" s="10"/>
      <c r="H116" s="10"/>
      <c r="I116" s="10"/>
      <c r="J116" s="10"/>
      <c r="K116" s="9" t="s">
        <v>142</v>
      </c>
      <c r="L116" s="10"/>
      <c r="M116" s="10"/>
      <c r="N116" s="10"/>
      <c r="O116" s="10"/>
      <c r="P116" s="10"/>
      <c r="Q116" s="10"/>
      <c r="R116" s="10"/>
      <c r="AM116" s="5"/>
      <c r="AN116" t="s">
        <v>144</v>
      </c>
      <c r="AT116" s="5"/>
      <c r="AU116" s="5"/>
    </row>
    <row r="117" spans="1:47">
      <c r="A117" s="4"/>
      <c r="B117" s="34">
        <v>4</v>
      </c>
      <c r="C117" s="10"/>
      <c r="D117" s="10"/>
      <c r="E117" s="10"/>
      <c r="F117" s="10"/>
      <c r="G117" s="10"/>
      <c r="H117" s="10"/>
      <c r="I117" s="10"/>
      <c r="J117" s="10"/>
      <c r="K117" s="9"/>
      <c r="L117" s="10"/>
      <c r="M117" s="10"/>
      <c r="N117" s="10"/>
      <c r="O117" s="10"/>
      <c r="P117" s="10"/>
      <c r="Q117" s="10"/>
      <c r="R117" s="10"/>
      <c r="AM117" s="5"/>
      <c r="AT117" s="5"/>
      <c r="AU117" s="5"/>
    </row>
    <row r="118" spans="1:47">
      <c r="A118" s="4"/>
      <c r="B118" s="34">
        <v>5</v>
      </c>
      <c r="K118" s="4"/>
      <c r="AM118" s="5"/>
      <c r="AT118" s="5"/>
      <c r="AU118" s="5"/>
    </row>
    <row r="119" spans="1:47" ht="14.5" customHeight="1">
      <c r="A119" s="4"/>
      <c r="B119" s="34">
        <v>6</v>
      </c>
      <c r="C119" s="32" t="s">
        <v>94</v>
      </c>
      <c r="D119" s="32"/>
      <c r="E119" s="32"/>
      <c r="F119" s="32"/>
      <c r="G119" s="32"/>
      <c r="H119" s="32"/>
      <c r="I119" s="32"/>
      <c r="J119" s="32"/>
      <c r="K119" s="27" t="s">
        <v>95</v>
      </c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3"/>
      <c r="AN119" s="32" t="s">
        <v>96</v>
      </c>
      <c r="AO119" s="32"/>
      <c r="AP119" s="32"/>
      <c r="AQ119" s="32"/>
      <c r="AR119" s="32"/>
      <c r="AS119" s="32"/>
      <c r="AT119" s="33"/>
      <c r="AU119" s="5"/>
    </row>
    <row r="120" spans="1:47" ht="17">
      <c r="A120" s="4"/>
      <c r="B120" s="34">
        <v>7</v>
      </c>
      <c r="C120" t="s">
        <v>164</v>
      </c>
      <c r="D120" s="10"/>
      <c r="E120" s="10"/>
      <c r="K120" s="39"/>
      <c r="AN120" s="38" t="s">
        <v>165</v>
      </c>
      <c r="AO120" s="28"/>
      <c r="AP120" s="28"/>
      <c r="AQ120" s="28"/>
      <c r="AR120" s="28"/>
      <c r="AS120" s="28"/>
      <c r="AT120" s="29"/>
      <c r="AU120" s="5"/>
    </row>
    <row r="121" spans="1:47" ht="17">
      <c r="A121" s="4"/>
      <c r="B121" s="34">
        <v>8</v>
      </c>
      <c r="C121" s="21"/>
      <c r="D121" s="21"/>
      <c r="E121" s="21"/>
      <c r="F121" s="7"/>
      <c r="G121" s="7"/>
      <c r="H121" s="7"/>
      <c r="I121" s="7"/>
      <c r="J121" s="7"/>
      <c r="K121" s="40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38"/>
      <c r="AO121" s="28"/>
      <c r="AP121" s="28"/>
      <c r="AQ121" s="28"/>
      <c r="AR121" s="28"/>
      <c r="AS121" s="28"/>
      <c r="AT121" s="29"/>
      <c r="AU121" s="5"/>
    </row>
    <row r="122" spans="1:47">
      <c r="A122" s="4"/>
      <c r="B122" s="34">
        <v>9</v>
      </c>
      <c r="C122" s="32" t="s">
        <v>97</v>
      </c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3"/>
      <c r="AU122" s="5"/>
    </row>
    <row r="123" spans="1:47">
      <c r="A123" s="4"/>
      <c r="B123" s="34">
        <v>10</v>
      </c>
      <c r="C123" t="s">
        <v>166</v>
      </c>
      <c r="AT123" s="41"/>
      <c r="AU123" s="5"/>
    </row>
    <row r="124" spans="1:47">
      <c r="A124" s="4"/>
      <c r="B124" s="34">
        <v>11</v>
      </c>
      <c r="AT124" s="5"/>
      <c r="AU124" s="5"/>
    </row>
    <row r="125" spans="1:47">
      <c r="A125" s="4"/>
      <c r="B125" s="34">
        <v>12</v>
      </c>
      <c r="AT125" s="5"/>
      <c r="AU125" s="5"/>
    </row>
    <row r="126" spans="1:47">
      <c r="A126" s="4"/>
      <c r="B126" s="34">
        <v>13</v>
      </c>
      <c r="AT126" s="5"/>
      <c r="AU126" s="5"/>
    </row>
    <row r="127" spans="1:47">
      <c r="A127" s="4"/>
      <c r="B127" s="34">
        <v>14</v>
      </c>
      <c r="C127" s="6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8"/>
      <c r="AU127" s="5"/>
    </row>
    <row r="128" spans="1:47">
      <c r="AU128" s="5"/>
    </row>
    <row r="129" spans="1:47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8"/>
    </row>
  </sheetData>
  <mergeCells count="17">
    <mergeCell ref="A4:G4"/>
    <mergeCell ref="H4:AU4"/>
    <mergeCell ref="A6:AU6"/>
    <mergeCell ref="A5:AU5"/>
    <mergeCell ref="A10:AU10"/>
    <mergeCell ref="AM2:AU2"/>
    <mergeCell ref="A1:C1"/>
    <mergeCell ref="D1:O1"/>
    <mergeCell ref="P1:U1"/>
    <mergeCell ref="V1:AG1"/>
    <mergeCell ref="AH1:AL1"/>
    <mergeCell ref="AM1:AU1"/>
    <mergeCell ref="A2:C2"/>
    <mergeCell ref="D2:O2"/>
    <mergeCell ref="P2:U2"/>
    <mergeCell ref="V2:AG2"/>
    <mergeCell ref="AH2:AL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変更履歴</vt:lpstr>
      <vt:lpstr>レイアウト</vt:lpstr>
      <vt:lpstr>画面項目</vt:lpstr>
      <vt:lpstr>項目チェック</vt:lpstr>
      <vt:lpstr>イベント</vt:lpstr>
      <vt:lpstr>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2024-08-08T09:33:19Z</dcterms:modified>
</cp:coreProperties>
</file>