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filterPrivacy="1" defaultThemeVersion="124226"/>
  <xr:revisionPtr revIDLastSave="0" documentId="13_ncr:1_{E226E277-C35B-354A-89CE-66901E001418}" xr6:coauthVersionLast="47" xr6:coauthVersionMax="47" xr10:uidLastSave="{00000000-0000-0000-0000-000000000000}"/>
  <bookViews>
    <workbookView xWindow="12520" yWindow="0" windowWidth="16280" windowHeight="18000" activeTab="5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22211"/>
</workbook>
</file>

<file path=xl/sharedStrings.xml><?xml version="1.0" encoding="utf-8"?>
<sst xmlns="http://schemas.openxmlformats.org/spreadsheetml/2006/main" count="291" uniqueCount="163">
  <si>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</si>
  <si>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</si>
  <si>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</si>
  <si>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</si>
  <si>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</si>
  <si>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</si>
  <si>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</si>
  <si>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</si>
  <si>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</si>
  <si>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</si>
  <si>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</si>
  <si>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</si>
  <si>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</si>
  <si>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</si>
  <si>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</si>
  <si>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</si>
  <si>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</si>
  <si>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</si>
  <si>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</si>
  <si>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</si>
  <si>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</si>
  <si>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</si>
  <si>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</si>
  <si>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</si>
  <si>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</si>
  <si>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</si>
  <si>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</si>
  <si>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</si>
  <si>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</si>
  <si>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</si>
  <si>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</si>
  <si>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</si>
  <si>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</si>
  <si>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</si>
  <si>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</si>
  <si>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</si>
  <si>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</si>
  <si>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</si>
  <si>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</si>
  <si>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</si>
  <si>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</si>
  <si>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</si>
  <si>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</si>
  <si>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</si>
  <si>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</si>
  <si>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</si>
  <si>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</si>
  <si>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</si>
  <si>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</si>
  <si>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画面仕様_入出金照会</t>
    <phoneticPr fontId="3" type="noConversion"/>
  </si>
  <si>
    <t>ホームへ</t>
    <phoneticPr fontId="1"/>
  </si>
  <si>
    <t>入出金ID</t>
    <phoneticPr fontId="1"/>
  </si>
  <si>
    <t>ラベル</t>
  </si>
  <si>
    <t>100001から発番</t>
    <phoneticPr fontId="3" type="noConversion"/>
  </si>
  <si>
    <t>企業</t>
    <phoneticPr fontId="1"/>
  </si>
  <si>
    <t>タレント</t>
    <phoneticPr fontId="1"/>
  </si>
  <si>
    <t>注文IDS</t>
    <rPh sb="0" eb="2">
      <t>チュウモン</t>
    </rPh>
    <phoneticPr fontId="1"/>
  </si>
  <si>
    <t>区分</t>
    <rPh sb="0" eb="2">
      <t>クブン</t>
    </rPh>
    <phoneticPr fontId="1"/>
  </si>
  <si>
    <t>kbn</t>
    <phoneticPr fontId="1"/>
  </si>
  <si>
    <t>[1:企業から注文,2:タレントから注文]</t>
    <rPh sb="2" eb="4">
      <t>ニュウキン</t>
    </rPh>
    <rPh sb="4" eb="6">
      <t>ジュンビ</t>
    </rPh>
    <rPh sb="9" eb="11">
      <t>シュッキン</t>
    </rPh>
    <rPh sb="18" eb="19">
      <t>スミスミ</t>
    </rPh>
    <phoneticPr fontId="1"/>
  </si>
  <si>
    <t>amount</t>
    <phoneticPr fontId="1"/>
  </si>
  <si>
    <t>戻る</t>
    <phoneticPr fontId="1"/>
  </si>
  <si>
    <t>njservice 画面仕様_入出金照会</t>
    <phoneticPr fontId="1"/>
  </si>
  <si>
    <t>画面仕様_入出金照会</t>
    <phoneticPr fontId="1"/>
  </si>
  <si>
    <t>2.ホームへ</t>
    <phoneticPr fontId="1"/>
  </si>
  <si>
    <t>3.戻る</t>
    <phoneticPr fontId="1"/>
  </si>
  <si>
    <r>
      <t>※　</t>
    </r>
    <r>
      <rPr>
        <sz val="11"/>
        <color theme="1"/>
        <rFont val="宋体"/>
        <family val="3"/>
        <charset val="134"/>
        <scheme val="minor"/>
      </rPr>
      <t>管理者の場合は「admin」、企業管理の場合は「company」、タレント管理の場合は「talent」と表示する。</t>
    </r>
    <phoneticPr fontId="1"/>
  </si>
  <si>
    <t>アクション（/pay/query）を呼び出し、「入出金照会」画面を表示する。</t>
    <phoneticPr fontId="1"/>
  </si>
  <si>
    <t>「戻る」ボタンをクリックすると、アクション（/pay/list）を呼び出し、「入出金一覧」画面へ遷移する。</t>
    <phoneticPr fontId="1"/>
  </si>
  <si>
    <t>「ホームへ」ボタンをクリックすると、アクション（/company/home）を呼び出し、「企業ポータル」画面へ遷移する。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</si>
  <si>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</si>
  <si>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</si>
  <si>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payId</t>
    <phoneticPr fontId="1"/>
  </si>
  <si>
    <t>companyId</t>
    <phoneticPr fontId="1"/>
  </si>
  <si>
    <t>talentId</t>
    <phoneticPr fontId="1"/>
  </si>
  <si>
    <t>orderIds</t>
    <phoneticPr fontId="1"/>
  </si>
  <si>
    <t>日本語</t>
    <phoneticPr fontId="1"/>
  </si>
  <si>
    <t>リンク</t>
  </si>
  <si>
    <t>中国语</t>
    <phoneticPr fontId="1"/>
  </si>
  <si>
    <t>中国語</t>
    <phoneticPr fontId="1"/>
  </si>
  <si>
    <t>「入出金照会」画面の特殊項目値の表示</t>
    <phoneticPr fontId="1"/>
  </si>
  <si>
    <t>注文IDS</t>
    <phoneticPr fontId="1"/>
  </si>
  <si>
    <t>「企業」の値が「企業ID」企業漢字名で「入出金照会」画面の［企業］に正しく表示される。</t>
    <phoneticPr fontId="1"/>
  </si>
  <si>
    <t>「タレント」の値が「タレントID」タレント漢字名で「入出金照会」画面の［タレント］に正しく表示される。</t>
    <phoneticPr fontId="1"/>
  </si>
  <si>
    <t>「注文IDS」の値が「入出金照会」画面の［注文IDS］に</t>
    <phoneticPr fontId="1"/>
  </si>
  <si>
    <t>で表示される。</t>
    <phoneticPr fontId="1"/>
  </si>
  <si>
    <t>「日本語」リンクをクリックする。</t>
    <phoneticPr fontId="1"/>
  </si>
  <si>
    <t>「中国語」リンクをクリックする。</t>
    <phoneticPr fontId="1"/>
  </si>
  <si>
    <t>「入出金照会」全画面の言語を日本語に変更する。</t>
    <phoneticPr fontId="1"/>
  </si>
  <si>
    <t>「入出金照会」全画面の言語を中国語に変更する。</t>
    <phoneticPr fontId="1"/>
  </si>
  <si>
    <t>タレントの場合</t>
    <phoneticPr fontId="1"/>
  </si>
  <si>
    <t>企業の場合</t>
    <phoneticPr fontId="1"/>
  </si>
  <si>
    <t>管理者の場合</t>
    <phoneticPr fontId="1"/>
  </si>
  <si>
    <t>金額（円）</t>
    <phoneticPr fontId="1"/>
  </si>
  <si>
    <t>支払状態</t>
    <phoneticPr fontId="1"/>
  </si>
  <si>
    <t>paymentStatus</t>
    <phoneticPr fontId="1"/>
  </si>
  <si>
    <t>[0:未支払；1:支払済]</t>
    <rPh sb="2" eb="4">
      <t>ニュウキン</t>
    </rPh>
    <rPh sb="4" eb="6">
      <t>ジュンビ</t>
    </rPh>
    <rPh sb="9" eb="11">
      <t>シュッキンスミスミ</t>
    </rPh>
    <phoneticPr fontId="1"/>
  </si>
  <si>
    <t>[1]商品A 合計（税込）（円）：7,800</t>
    <phoneticPr fontId="1"/>
  </si>
  <si>
    <t>[2]商品B 合計（税込）（円）：5,800</t>
    <phoneticPr fontId="1"/>
  </si>
  <si>
    <t>[3]商品C 合計（税込）（円）：6,800</t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</si>
  <si>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</si>
  <si>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</si>
  <si>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</si>
  <si>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</si>
  <si>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</si>
  <si>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</si>
  <si>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</si>
  <si>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</si>
  <si>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</si>
  <si>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</si>
  <si>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条件</t>
    <phoneticPr fontId="1"/>
  </si>
  <si>
    <t>1.2　画面表示する</t>
    <phoneticPr fontId="1"/>
  </si>
  <si>
    <t>1.1 「入出金照会」情報の取得</t>
    <phoneticPr fontId="3" type="noConversion"/>
  </si>
  <si>
    <t>「入出金一覧」画面の「照会」ボタンをクリックすると、入出金IDをパラメータとして、</t>
    <phoneticPr fontId="1"/>
  </si>
  <si>
    <t>取得した「入出金照会」情報をモデルに設定し、「入出金照会」画面で表示する。</t>
    <phoneticPr fontId="1"/>
  </si>
  <si>
    <t>入出金ID</t>
    <phoneticPr fontId="3" type="noConversion"/>
  </si>
  <si>
    <t>企業</t>
    <phoneticPr fontId="3" type="noConversion"/>
  </si>
  <si>
    <t>タレント</t>
    <phoneticPr fontId="3" type="noConversion"/>
  </si>
  <si>
    <t>注文IDS</t>
    <rPh sb="0" eb="2">
      <t>チュウモン</t>
    </rPh>
    <phoneticPr fontId="3" type="noConversion"/>
  </si>
  <si>
    <t>区分</t>
    <rPh sb="0" eb="2">
      <t>クﾌﾞン</t>
    </rPh>
    <phoneticPr fontId="3" type="noConversion"/>
  </si>
  <si>
    <t>支払状態</t>
    <phoneticPr fontId="3" type="noConversion"/>
  </si>
  <si>
    <t>pay_id</t>
    <phoneticPr fontId="1"/>
  </si>
  <si>
    <t>company_id</t>
    <phoneticPr fontId="1"/>
  </si>
  <si>
    <t>talent_id</t>
    <phoneticPr fontId="1"/>
  </si>
  <si>
    <t>order_ids</t>
    <phoneticPr fontId="1"/>
  </si>
  <si>
    <t>payment_status</t>
    <phoneticPr fontId="1"/>
  </si>
  <si>
    <t>入出金テーブル項目値</t>
    <phoneticPr fontId="1"/>
  </si>
  <si>
    <t>入出金</t>
    <phoneticPr fontId="1"/>
  </si>
  <si>
    <t>nj_pay</t>
    <phoneticPr fontId="1"/>
  </si>
  <si>
    <t>入出金ID＝パラメータID</t>
    <phoneticPr fontId="3" type="noConversion"/>
  </si>
  <si>
    <t>1.「入出金照会」情報の取得</t>
    <rPh sb="2" eb="4">
      <t>シンキトウロク</t>
    </rPh>
    <phoneticPr fontId="1"/>
  </si>
  <si>
    <t>金額（円）</t>
    <phoneticPr fontId="3" type="noConversion"/>
  </si>
  <si>
    <t>企業名（漢字）</t>
    <phoneticPr fontId="3" type="noConversion"/>
  </si>
  <si>
    <t>企業ユーザー</t>
    <phoneticPr fontId="3" type="noConversion"/>
  </si>
  <si>
    <t>企業ユーザーテーブル項目値</t>
    <phoneticPr fontId="3" type="noConversion"/>
  </si>
  <si>
    <t>company_kj</t>
    <phoneticPr fontId="3" type="noConversion"/>
  </si>
  <si>
    <t>nj_company_user</t>
    <phoneticPr fontId="3" type="noConversion"/>
  </si>
  <si>
    <t>タレントユーザー</t>
    <phoneticPr fontId="3" type="noConversion"/>
  </si>
  <si>
    <t>nj_talent_user</t>
    <phoneticPr fontId="3" type="noConversion"/>
  </si>
  <si>
    <t>ユーザ名（漢字）</t>
    <phoneticPr fontId="3" type="noConversion"/>
  </si>
  <si>
    <t>タレントユーザーテーブル項目値</t>
    <phoneticPr fontId="1"/>
  </si>
  <si>
    <t>name_kj</t>
    <phoneticPr fontId="3" type="noConversion"/>
  </si>
  <si>
    <t>left join 入出金.企業=企業ユーザー.企業ID</t>
    <phoneticPr fontId="3" type="noConversion"/>
  </si>
  <si>
    <t>left join 入出金.タレント=タレントユーザー.タレントID</t>
    <phoneticPr fontId="3" type="noConversion"/>
  </si>
  <si>
    <t>注文ID</t>
    <phoneticPr fontId="3" type="noConversion"/>
  </si>
  <si>
    <t>order_id</t>
    <phoneticPr fontId="3" type="noConversion"/>
  </si>
  <si>
    <t>注文テーブル項目値</t>
    <phoneticPr fontId="1"/>
  </si>
  <si>
    <t>商品名</t>
    <phoneticPr fontId="3" type="noConversion"/>
  </si>
  <si>
    <t>商品テーブル項目値</t>
    <phoneticPr fontId="1"/>
  </si>
  <si>
    <t>product_name</t>
    <phoneticPr fontId="3" type="noConversion"/>
  </si>
  <si>
    <t>合計（税込）</t>
    <phoneticPr fontId="3" type="noConversion"/>
  </si>
  <si>
    <t>sum</t>
    <phoneticPr fontId="3" type="noConversion"/>
  </si>
  <si>
    <t>商品</t>
    <phoneticPr fontId="3" type="noConversion"/>
  </si>
  <si>
    <t>注文</t>
    <phoneticPr fontId="3" type="noConversion"/>
  </si>
  <si>
    <t>nj_product</t>
    <phoneticPr fontId="3" type="noConversion"/>
  </si>
  <si>
    <t>left join 注文.商品=商品.商品ID</t>
    <phoneticPr fontId="3" type="noConversion"/>
  </si>
  <si>
    <t>注文ID in パラメータ.注文IDS</t>
    <phoneticPr fontId="3" type="noConversion"/>
  </si>
  <si>
    <t>2.「注文IDS」情報の取得</t>
    <rPh sb="2" eb="4">
      <t>シンキトウロク</t>
    </rPh>
    <phoneticPr fontId="1"/>
  </si>
  <si>
    <t>シート「SQL」の「1.「入出金照会」情報の取得」と「2.「注文IDS」情報の取得」を実行して、「入出金照会」情報を取得する。</t>
    <phoneticPr fontId="1"/>
  </si>
  <si>
    <t>※：日本語と中国語は「njservice_共通機能仕様」のシート「言語の表示」に参照してください。</t>
    <phoneticPr fontId="1"/>
  </si>
  <si>
    <t>彭</t>
    <phoneticPr fontId="1"/>
  </si>
  <si>
    <t>nj_order</t>
    <phoneticPr fontId="1"/>
  </si>
  <si>
    <t>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</si>
</sst>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0" borderId="5" xfId="0" applyFont="1" applyBorder="1"/>
    <xf numFmtId="0" fontId="0" fillId="0" borderId="1" xfId="0" applyBorder="1" applyAlignment="1">
      <alignment wrapText="1"/>
    </xf>
    <xf numFmtId="0" fontId="8" fillId="0" borderId="5" xfId="0" applyFont="1" applyBorder="1"/>
    <xf numFmtId="0" fontId="0" fillId="3" borderId="1" xfId="0" applyFill="1" applyBorder="1"/>
    <xf numFmtId="0" fontId="0" fillId="3" borderId="2" xfId="0" applyFill="1" applyBorder="1"/>
    <xf numFmtId="0" fontId="0" fillId="3" borderId="9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3" xfId="0" applyFill="1" applyBorder="1"/>
    <xf numFmtId="0" fontId="0" fillId="0" borderId="10" xfId="0" applyBorder="1"/>
    <xf numFmtId="0" fontId="2" fillId="0" borderId="10" xfId="0" applyFont="1" applyBorder="1"/>
    <xf numFmtId="0" fontId="7" fillId="0" borderId="11" xfId="0" applyFont="1" applyBorder="1"/>
    <xf numFmtId="0" fontId="0" fillId="0" borderId="12" xfId="0" applyBorder="1"/>
    <xf numFmtId="0" fontId="2" fillId="0" borderId="6" xfId="0" applyFont="1" applyBorder="1"/>
    <xf numFmtId="0" fontId="2" fillId="3" borderId="9" xfId="0" applyFont="1" applyFill="1" applyBorder="1"/>
    <xf numFmtId="0" fontId="2" fillId="3" borderId="3" xfId="0" applyFont="1" applyFill="1" applyBorder="1"/>
    <xf numFmtId="0" fontId="9" fillId="0" borderId="4" xfId="0" applyFont="1" applyBorder="1"/>
    <xf numFmtId="0" fontId="8" fillId="0" borderId="4" xfId="0" applyFont="1" applyBorder="1"/>
    <xf numFmtId="0" fontId="8" fillId="0" borderId="0" xfId="0" applyFont="1"/>
    <xf numFmtId="0" fontId="6" fillId="0" borderId="4" xfId="0" applyFont="1" applyBorder="1"/>
    <xf numFmtId="0" fontId="9" fillId="0" borderId="0" xfId="0" applyFont="1"/>
    <xf numFmtId="0" fontId="2" fillId="0" borderId="7" xfId="0" applyFont="1" applyBorder="1"/>
    <xf numFmtId="0" fontId="2" fillId="0" borderId="8" xfId="0" applyFont="1" applyBorder="1"/>
    <xf numFmtId="0" fontId="0" fillId="3" borderId="10" xfId="0" applyFill="1" applyBorder="1"/>
    <xf numFmtId="0" fontId="0" fillId="3" borderId="12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1" xfId="0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30480</xdr:rowOff>
    </xdr:from>
    <xdr:to>
      <xdr:col>46</xdr:col>
      <xdr:colOff>175260</xdr:colOff>
      <xdr:row>50</xdr:row>
      <xdr:rowOff>153572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B531EBB7-93E2-E4CC-E20E-4FD1C8025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42560"/>
          <a:ext cx="8587740" cy="3963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22861</xdr:rowOff>
    </xdr:from>
    <xdr:to>
      <xdr:col>46</xdr:col>
      <xdr:colOff>175259</xdr:colOff>
      <xdr:row>27</xdr:row>
      <xdr:rowOff>71544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8E1D6944-7D9E-9F36-EA98-F15C5C142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1"/>
          <a:ext cx="8587739" cy="4254923"/>
        </a:xfrm>
        <a:prstGeom prst="rect">
          <a:avLst/>
        </a:prstGeom>
      </xdr:spPr>
    </xdr:pic>
    <xdr:clientData/>
  </xdr:twoCellAnchor>
  <xdr:twoCellAnchor>
    <xdr:from>
      <xdr:col>3</xdr:col>
      <xdr:colOff>53341</xdr:colOff>
      <xdr:row>8</xdr:row>
      <xdr:rowOff>175261</xdr:rowOff>
    </xdr:from>
    <xdr:to>
      <xdr:col>8</xdr:col>
      <xdr:colOff>53341</xdr:colOff>
      <xdr:row>11</xdr:row>
      <xdr:rowOff>7621</xdr:rowOff>
    </xdr:to>
    <xdr:sp macro="" textlink="">
      <xdr:nvSpPr>
        <xdr:cNvPr id="12" name="椭圆 11">
          <a:extLst>
            <a:ext uri="{FF2B5EF4-FFF2-40B4-BE49-F238E27FC236}">
              <a16:creationId xmlns:a16="http://schemas.microsoft.com/office/drawing/2014/main" id="{6B186A7C-B113-4935-92FE-C9C808038A8D}"/>
            </a:ext>
          </a:extLst>
        </xdr:cNvPr>
        <xdr:cNvSpPr/>
      </xdr:nvSpPr>
      <xdr:spPr>
        <a:xfrm>
          <a:off x="601981" y="1684021"/>
          <a:ext cx="914400" cy="381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83820</xdr:colOff>
      <xdr:row>3</xdr:row>
      <xdr:rowOff>190501</xdr:rowOff>
    </xdr:from>
    <xdr:to>
      <xdr:col>15</xdr:col>
      <xdr:colOff>129540</xdr:colOff>
      <xdr:row>9</xdr:row>
      <xdr:rowOff>175261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2407549-17D9-435A-AB6B-1A88B3DD9891}"/>
            </a:ext>
          </a:extLst>
        </xdr:cNvPr>
        <xdr:cNvCxnSpPr/>
      </xdr:nvCxnSpPr>
      <xdr:spPr>
        <a:xfrm flipH="1">
          <a:off x="1546860" y="739141"/>
          <a:ext cx="1325880" cy="1127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56" t="s">
        <v>1</v>
      </c>
      <c r="C1" s="56"/>
      <c r="D1" s="1" t="s">
        <v>12</v>
      </c>
      <c r="E1" s="56" t="s">
        <v>62</v>
      </c>
      <c r="F1" s="56"/>
      <c r="G1" s="56"/>
      <c r="H1" s="56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53"/>
  <sheetViews>
    <sheetView workbookViewId="0">
      <selection activeCell="BD13" sqref="BD13"/>
    </sheetView>
  </sheetViews>
  <sheetFormatPr baseColWidth="10" defaultColWidth="8.83203125" defaultRowHeight="14"/>
  <cols>
    <col min="1" max="84" width="2.6640625" customWidth="1"/>
  </cols>
  <sheetData>
    <row r="1" spans="1:47">
      <c r="A1" s="57" t="s">
        <v>13</v>
      </c>
      <c r="B1" s="57"/>
      <c r="C1" s="57"/>
      <c r="D1" s="57"/>
      <c r="E1" s="56" t="s">
        <v>14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 t="s">
        <v>15</v>
      </c>
      <c r="R1" s="57"/>
      <c r="S1" s="57"/>
      <c r="T1" s="57"/>
      <c r="U1" s="57"/>
      <c r="V1" s="57"/>
      <c r="W1" s="56" t="s">
        <v>46</v>
      </c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 t="s">
        <v>16</v>
      </c>
      <c r="AJ1" s="57"/>
      <c r="AK1" s="57"/>
      <c r="AL1" s="57"/>
      <c r="AM1" s="57"/>
      <c r="AN1" s="56" t="s">
        <v>35</v>
      </c>
      <c r="AO1" s="56"/>
      <c r="AP1" s="56"/>
      <c r="AQ1" s="56"/>
      <c r="AR1" s="56"/>
      <c r="AS1" s="56"/>
      <c r="AT1" s="56"/>
      <c r="AU1" s="56"/>
    </row>
    <row r="2" spans="1:47">
      <c r="A2" s="57" t="s">
        <v>18</v>
      </c>
      <c r="B2" s="57"/>
      <c r="C2" s="57"/>
      <c r="D2" s="57"/>
      <c r="E2" s="56" t="s">
        <v>63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 t="s">
        <v>19</v>
      </c>
      <c r="R2" s="57"/>
      <c r="S2" s="57"/>
      <c r="T2" s="57"/>
      <c r="U2" s="57"/>
      <c r="V2" s="57"/>
      <c r="W2" s="56" t="s">
        <v>20</v>
      </c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 t="s">
        <v>17</v>
      </c>
      <c r="AJ2" s="57"/>
      <c r="AK2" s="57"/>
      <c r="AL2" s="57"/>
      <c r="AM2" s="57"/>
      <c r="AN2" s="58">
        <v>45092</v>
      </c>
      <c r="AO2" s="59"/>
      <c r="AP2" s="59"/>
      <c r="AQ2" s="59"/>
      <c r="AR2" s="59"/>
      <c r="AS2" s="59"/>
      <c r="AT2" s="59"/>
      <c r="AU2" s="56"/>
    </row>
    <row r="3" spans="1:47">
      <c r="A3" s="4"/>
      <c r="AU3" s="5"/>
    </row>
    <row r="4" spans="1:47" ht="18">
      <c r="A4" s="21" t="s">
        <v>47</v>
      </c>
      <c r="D4" t="s">
        <v>76</v>
      </c>
      <c r="F4" s="22"/>
      <c r="G4" s="22" t="s">
        <v>66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 ht="18">
      <c r="A29" s="21" t="s">
        <v>47</v>
      </c>
      <c r="D29" t="s">
        <v>79</v>
      </c>
      <c r="AU29" s="5"/>
    </row>
    <row r="30" spans="1:47">
      <c r="A30" s="4"/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8"/>
    </row>
  </sheetData>
  <mergeCells count="12"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9"/>
  <sheetViews>
    <sheetView workbookViewId="0">
      <selection activeCell="Q7" sqref="Q7"/>
    </sheetView>
  </sheetViews>
  <sheetFormatPr baseColWidth="10" defaultColWidth="8.83203125" defaultRowHeight="14"/>
  <cols>
    <col min="1" max="1" width="4" style="10" customWidth="1"/>
    <col min="2" max="2" width="11.83203125" style="10" customWidth="1"/>
    <col min="3" max="3" width="19.5" style="10" customWidth="1"/>
    <col min="4" max="4" width="15.1640625" style="10" customWidth="1"/>
    <col min="5" max="6" width="17.5" style="10" customWidth="1"/>
    <col min="7" max="7" width="5.33203125" style="10" customWidth="1"/>
    <col min="8" max="8" width="7.5" style="10" customWidth="1"/>
    <col min="9" max="9" width="40.5" style="10" customWidth="1"/>
    <col min="10" max="38" width="2.6640625" style="10" customWidth="1"/>
    <col min="39" max="16384" width="8.83203125" style="10"/>
  </cols>
  <sheetData>
    <row r="1" spans="1:9" ht="14" customHeight="1">
      <c r="A1" s="60" t="s">
        <v>0</v>
      </c>
      <c r="B1" s="60"/>
      <c r="C1" s="12" t="s">
        <v>36</v>
      </c>
      <c r="D1" s="11" t="s">
        <v>37</v>
      </c>
      <c r="E1" s="12" t="s">
        <v>38</v>
      </c>
      <c r="F1" s="11" t="s">
        <v>16</v>
      </c>
      <c r="G1" s="61" t="s">
        <v>160</v>
      </c>
      <c r="H1" s="61"/>
      <c r="I1" s="61"/>
    </row>
    <row r="2" spans="1:9" ht="14" customHeight="1">
      <c r="A2" s="60" t="s">
        <v>18</v>
      </c>
      <c r="B2" s="60"/>
      <c r="C2" s="12" t="s">
        <v>49</v>
      </c>
      <c r="D2" s="11" t="s">
        <v>40</v>
      </c>
      <c r="E2" s="12" t="s">
        <v>41</v>
      </c>
      <c r="F2" s="11" t="s">
        <v>17</v>
      </c>
      <c r="G2" s="62">
        <v>45384</v>
      </c>
      <c r="H2" s="62"/>
      <c r="I2" s="62"/>
    </row>
    <row r="3" spans="1:9" ht="14" customHeight="1">
      <c r="A3" s="9"/>
      <c r="I3" s="26"/>
    </row>
    <row r="4" spans="1:9" ht="14" customHeight="1">
      <c r="A4" s="11" t="s">
        <v>21</v>
      </c>
      <c r="B4" s="11" t="s">
        <v>22</v>
      </c>
      <c r="C4" s="11" t="s">
        <v>23</v>
      </c>
      <c r="D4" s="11" t="s">
        <v>29</v>
      </c>
      <c r="E4" s="11" t="s">
        <v>24</v>
      </c>
      <c r="F4" s="11" t="s">
        <v>25</v>
      </c>
      <c r="G4" s="11" t="s">
        <v>26</v>
      </c>
      <c r="H4" s="11" t="s">
        <v>27</v>
      </c>
      <c r="I4" s="11" t="s">
        <v>28</v>
      </c>
    </row>
    <row r="5" spans="1:9" ht="14" customHeight="1">
      <c r="A5" s="16">
        <v>1</v>
      </c>
      <c r="B5" s="16" t="s">
        <v>76</v>
      </c>
      <c r="C5" s="16"/>
      <c r="D5" s="16" t="s">
        <v>77</v>
      </c>
      <c r="E5" s="16"/>
      <c r="F5" s="16"/>
      <c r="G5" s="17"/>
      <c r="H5" s="17">
        <v>1</v>
      </c>
      <c r="I5" s="23"/>
    </row>
    <row r="6" spans="1:9" ht="14" customHeight="1">
      <c r="A6" s="16">
        <v>2</v>
      </c>
      <c r="B6" s="16" t="s">
        <v>78</v>
      </c>
      <c r="C6" s="16"/>
      <c r="D6" s="16" t="s">
        <v>77</v>
      </c>
      <c r="E6" s="16"/>
      <c r="F6" s="16"/>
      <c r="G6" s="17"/>
      <c r="H6" s="17">
        <v>2</v>
      </c>
      <c r="I6" s="23"/>
    </row>
    <row r="7" spans="1:9" ht="14" customHeight="1">
      <c r="A7" s="16">
        <v>3</v>
      </c>
      <c r="B7" s="23" t="s">
        <v>50</v>
      </c>
      <c r="C7" s="23"/>
      <c r="D7" s="23" t="s">
        <v>48</v>
      </c>
      <c r="E7" s="23"/>
      <c r="F7" s="23"/>
      <c r="G7" s="24"/>
      <c r="H7" s="17">
        <v>3</v>
      </c>
      <c r="I7" s="23"/>
    </row>
    <row r="8" spans="1:9" s="25" customFormat="1" ht="14" customHeight="1">
      <c r="A8" s="16">
        <v>4</v>
      </c>
      <c r="B8" s="23" t="s">
        <v>51</v>
      </c>
      <c r="C8" s="23" t="s">
        <v>72</v>
      </c>
      <c r="D8" s="23" t="s">
        <v>52</v>
      </c>
      <c r="E8" s="23"/>
      <c r="F8" s="23"/>
      <c r="G8" s="24"/>
      <c r="H8" s="17">
        <v>4</v>
      </c>
      <c r="I8" s="23" t="s">
        <v>53</v>
      </c>
    </row>
    <row r="9" spans="1:9" s="25" customFormat="1" ht="14" customHeight="1">
      <c r="A9" s="16">
        <v>5</v>
      </c>
      <c r="B9" s="23" t="s">
        <v>57</v>
      </c>
      <c r="C9" s="23" t="s">
        <v>58</v>
      </c>
      <c r="D9" s="23" t="s">
        <v>52</v>
      </c>
      <c r="E9" s="23"/>
      <c r="F9" s="23"/>
      <c r="G9" s="24"/>
      <c r="H9" s="17">
        <v>8</v>
      </c>
      <c r="I9" s="15" t="s">
        <v>59</v>
      </c>
    </row>
    <row r="10" spans="1:9" s="25" customFormat="1" ht="14" customHeight="1">
      <c r="A10" s="16">
        <v>6</v>
      </c>
      <c r="B10" s="23" t="s">
        <v>54</v>
      </c>
      <c r="C10" s="23" t="s">
        <v>73</v>
      </c>
      <c r="D10" s="23" t="s">
        <v>52</v>
      </c>
      <c r="E10" s="23"/>
      <c r="F10" s="23"/>
      <c r="G10" s="24"/>
      <c r="H10" s="17">
        <v>5</v>
      </c>
      <c r="I10" s="23"/>
    </row>
    <row r="11" spans="1:9" s="25" customFormat="1" ht="14" customHeight="1">
      <c r="A11" s="16">
        <v>7</v>
      </c>
      <c r="B11" s="23" t="s">
        <v>55</v>
      </c>
      <c r="C11" s="23" t="s">
        <v>74</v>
      </c>
      <c r="D11" s="23" t="s">
        <v>52</v>
      </c>
      <c r="E11" s="23"/>
      <c r="F11" s="23"/>
      <c r="G11" s="24"/>
      <c r="H11" s="17">
        <v>6</v>
      </c>
      <c r="I11" s="23"/>
    </row>
    <row r="12" spans="1:9" s="25" customFormat="1" ht="14" customHeight="1">
      <c r="A12" s="16">
        <v>8</v>
      </c>
      <c r="B12" s="23" t="s">
        <v>56</v>
      </c>
      <c r="C12" s="23" t="s">
        <v>75</v>
      </c>
      <c r="D12" s="23" t="s">
        <v>52</v>
      </c>
      <c r="E12" s="23"/>
      <c r="F12" s="23"/>
      <c r="G12" s="24"/>
      <c r="H12" s="17">
        <v>7</v>
      </c>
      <c r="I12" s="23"/>
    </row>
    <row r="13" spans="1:9" s="25" customFormat="1" ht="15">
      <c r="A13" s="16">
        <v>9</v>
      </c>
      <c r="B13" s="23" t="s">
        <v>93</v>
      </c>
      <c r="C13" s="23" t="s">
        <v>60</v>
      </c>
      <c r="D13" s="23" t="s">
        <v>52</v>
      </c>
      <c r="E13" s="23"/>
      <c r="F13" s="23"/>
      <c r="G13" s="24"/>
      <c r="H13" s="17">
        <v>9</v>
      </c>
      <c r="I13" s="23"/>
    </row>
    <row r="14" spans="1:9" s="25" customFormat="1" ht="15">
      <c r="A14" s="16">
        <v>10</v>
      </c>
      <c r="B14" s="16" t="s">
        <v>94</v>
      </c>
      <c r="C14" s="16" t="s">
        <v>95</v>
      </c>
      <c r="D14" s="23" t="s">
        <v>52</v>
      </c>
      <c r="E14" s="16"/>
      <c r="F14" s="16"/>
      <c r="G14" s="17"/>
      <c r="H14" s="17">
        <v>10</v>
      </c>
      <c r="I14" s="15" t="s">
        <v>96</v>
      </c>
    </row>
    <row r="15" spans="1:9" ht="15">
      <c r="A15" s="16">
        <v>11</v>
      </c>
      <c r="B15" s="16" t="s">
        <v>61</v>
      </c>
      <c r="C15" s="16"/>
      <c r="D15" s="16" t="s">
        <v>48</v>
      </c>
      <c r="E15" s="16"/>
      <c r="F15" s="16"/>
      <c r="G15" s="17"/>
      <c r="H15" s="17">
        <v>11</v>
      </c>
      <c r="I15" s="23"/>
    </row>
    <row r="16" spans="1:9" ht="14" customHeight="1">
      <c r="A16" s="16"/>
      <c r="B16" s="16"/>
      <c r="C16" s="16"/>
      <c r="D16" s="16"/>
      <c r="E16" s="16"/>
      <c r="F16" s="16"/>
      <c r="G16" s="17"/>
      <c r="H16" s="17"/>
      <c r="I16" s="15"/>
    </row>
    <row r="17" spans="1:9" ht="14" customHeight="1">
      <c r="A17" s="16"/>
      <c r="B17" s="27"/>
      <c r="C17" s="27"/>
      <c r="D17" s="12"/>
      <c r="E17" s="12"/>
      <c r="F17" s="12"/>
      <c r="G17" s="12"/>
      <c r="H17" s="17"/>
      <c r="I17" s="12"/>
    </row>
    <row r="18" spans="1:9">
      <c r="A18" s="16"/>
      <c r="B18" s="27"/>
      <c r="C18" s="27"/>
      <c r="D18" s="12"/>
      <c r="E18" s="12"/>
      <c r="F18" s="12"/>
      <c r="G18" s="12"/>
      <c r="H18" s="17"/>
      <c r="I18" s="12"/>
    </row>
    <row r="19" spans="1:9">
      <c r="A19" s="41"/>
      <c r="B19" s="49"/>
      <c r="C19" s="49"/>
      <c r="D19" s="49"/>
      <c r="E19" s="49"/>
      <c r="F19" s="49"/>
      <c r="G19" s="49"/>
      <c r="H19" s="49"/>
      <c r="I19" s="50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16" xr:uid="{7C1B9C43-3E0C-41A7-8EA1-CE3CE3239FB3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0"/>
  <sheetViews>
    <sheetView workbookViewId="0">
      <selection activeCell="G17" sqref="G17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7.83203125" style="10" customWidth="1"/>
    <col min="4" max="4" width="17" style="10" customWidth="1"/>
    <col min="5" max="5" width="17.33203125" style="10" customWidth="1"/>
    <col min="6" max="6" width="20" style="10" customWidth="1"/>
    <col min="7" max="7" width="28.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60" t="s">
        <v>0</v>
      </c>
      <c r="B1" s="60"/>
      <c r="C1" s="12" t="s">
        <v>36</v>
      </c>
      <c r="D1" s="11" t="s">
        <v>37</v>
      </c>
      <c r="E1" s="12" t="s">
        <v>38</v>
      </c>
      <c r="F1" s="11" t="s">
        <v>16</v>
      </c>
      <c r="G1" s="20" t="s">
        <v>39</v>
      </c>
    </row>
    <row r="2" spans="1:8" ht="14" customHeight="1">
      <c r="A2" s="60" t="s">
        <v>18</v>
      </c>
      <c r="B2" s="60"/>
      <c r="C2" s="12" t="s">
        <v>49</v>
      </c>
      <c r="D2" s="11" t="s">
        <v>40</v>
      </c>
      <c r="E2" s="12" t="s">
        <v>41</v>
      </c>
      <c r="F2" s="11" t="s">
        <v>17</v>
      </c>
      <c r="G2" s="13">
        <v>45092</v>
      </c>
    </row>
    <row r="3" spans="1:8" ht="14" customHeight="1">
      <c r="A3" s="9"/>
    </row>
    <row r="4" spans="1:8" ht="14" customHeight="1">
      <c r="A4" s="14" t="s">
        <v>21</v>
      </c>
      <c r="B4" s="14" t="s">
        <v>22</v>
      </c>
      <c r="C4" s="14" t="s">
        <v>42</v>
      </c>
      <c r="D4" s="65" t="s">
        <v>45</v>
      </c>
      <c r="E4" s="66"/>
      <c r="F4" s="14" t="s">
        <v>44</v>
      </c>
      <c r="G4" s="19" t="s">
        <v>43</v>
      </c>
      <c r="H4" s="9"/>
    </row>
    <row r="5" spans="1:8" ht="14" customHeight="1">
      <c r="A5" s="15">
        <v>1</v>
      </c>
      <c r="B5" s="15"/>
      <c r="C5" s="15"/>
      <c r="D5" s="63"/>
      <c r="E5" s="64"/>
      <c r="F5" s="16"/>
      <c r="G5" s="17"/>
      <c r="H5" s="9"/>
    </row>
    <row r="6" spans="1:8" ht="14" customHeight="1">
      <c r="A6" s="15">
        <v>2</v>
      </c>
      <c r="B6" s="15"/>
      <c r="C6" s="15"/>
      <c r="D6" s="63"/>
      <c r="E6" s="64"/>
      <c r="F6" s="16"/>
      <c r="G6" s="17"/>
      <c r="H6" s="9"/>
    </row>
    <row r="7" spans="1:8" ht="14" customHeight="1">
      <c r="A7" s="15">
        <v>3</v>
      </c>
      <c r="B7" s="15"/>
      <c r="C7" s="15"/>
      <c r="D7" s="63"/>
      <c r="E7" s="64"/>
      <c r="F7" s="16"/>
      <c r="G7" s="17"/>
      <c r="H7" s="9"/>
    </row>
    <row r="8" spans="1:8" ht="14" customHeight="1">
      <c r="A8" s="15"/>
      <c r="B8" s="15"/>
      <c r="C8" s="15"/>
      <c r="D8" s="63"/>
      <c r="E8" s="64"/>
      <c r="F8" s="16"/>
      <c r="G8" s="17"/>
      <c r="H8" s="9"/>
    </row>
    <row r="9" spans="1:8" ht="14" customHeight="1">
      <c r="A9" s="15"/>
      <c r="B9" s="18"/>
      <c r="C9" s="16"/>
      <c r="D9" s="63"/>
      <c r="E9" s="64"/>
      <c r="F9" s="16"/>
      <c r="G9" s="17"/>
      <c r="H9" s="9"/>
    </row>
    <row r="10" spans="1:8" ht="14" customHeight="1">
      <c r="A10" s="16"/>
      <c r="B10" s="16"/>
      <c r="C10" s="16"/>
      <c r="D10" s="63"/>
      <c r="E10" s="64"/>
      <c r="F10" s="16"/>
      <c r="G10" s="17"/>
      <c r="H10" s="9"/>
    </row>
  </sheetData>
  <mergeCells count="9">
    <mergeCell ref="A1:B1"/>
    <mergeCell ref="A2:B2"/>
    <mergeCell ref="D10:E10"/>
    <mergeCell ref="D4:E4"/>
    <mergeCell ref="D5:E5"/>
    <mergeCell ref="D6:E6"/>
    <mergeCell ref="D7:E7"/>
    <mergeCell ref="D8:E8"/>
    <mergeCell ref="D9:E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M96"/>
  <sheetViews>
    <sheetView topLeftCell="A2" workbookViewId="0">
      <selection activeCell="BC12" sqref="BC12"/>
    </sheetView>
  </sheetViews>
  <sheetFormatPr baseColWidth="10" defaultColWidth="8.83203125" defaultRowHeight="14"/>
  <cols>
    <col min="1" max="87" width="2.6640625" customWidth="1"/>
  </cols>
  <sheetData>
    <row r="1" spans="1:65">
      <c r="A1" s="57" t="s">
        <v>13</v>
      </c>
      <c r="B1" s="57"/>
      <c r="C1" s="57"/>
      <c r="D1" s="57"/>
      <c r="E1" s="56" t="s">
        <v>14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 t="s">
        <v>15</v>
      </c>
      <c r="R1" s="57"/>
      <c r="S1" s="57"/>
      <c r="T1" s="57"/>
      <c r="U1" s="57"/>
      <c r="V1" s="57"/>
      <c r="W1" s="56" t="s">
        <v>46</v>
      </c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 t="s">
        <v>16</v>
      </c>
      <c r="AJ1" s="57"/>
      <c r="AK1" s="57"/>
      <c r="AL1" s="57"/>
      <c r="AM1" s="57"/>
      <c r="AN1" s="56" t="s">
        <v>160</v>
      </c>
      <c r="AO1" s="56"/>
      <c r="AP1" s="56"/>
      <c r="AQ1" s="56"/>
      <c r="AR1" s="56"/>
      <c r="AS1" s="56"/>
      <c r="AT1" s="56"/>
      <c r="AU1" s="56"/>
      <c r="AV1" s="56"/>
      <c r="AW1" s="56"/>
      <c r="AX1" s="56"/>
    </row>
    <row r="2" spans="1:65">
      <c r="A2" s="57" t="s">
        <v>30</v>
      </c>
      <c r="B2" s="57"/>
      <c r="C2" s="57"/>
      <c r="D2" s="57"/>
      <c r="E2" s="56" t="s">
        <v>63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 t="s">
        <v>19</v>
      </c>
      <c r="R2" s="57"/>
      <c r="S2" s="57"/>
      <c r="T2" s="57"/>
      <c r="U2" s="57"/>
      <c r="V2" s="57"/>
      <c r="W2" s="56" t="s">
        <v>31</v>
      </c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 t="s">
        <v>17</v>
      </c>
      <c r="AJ2" s="57"/>
      <c r="AK2" s="57"/>
      <c r="AL2" s="57"/>
      <c r="AM2" s="57"/>
      <c r="AN2" s="58">
        <v>45384</v>
      </c>
      <c r="AO2" s="59"/>
      <c r="AP2" s="59"/>
      <c r="AQ2" s="59"/>
      <c r="AR2" s="59"/>
      <c r="AS2" s="59"/>
      <c r="AT2" s="59"/>
      <c r="AU2" s="59"/>
      <c r="AV2" s="59"/>
      <c r="AW2" s="59"/>
      <c r="AX2" s="56"/>
    </row>
    <row r="3" spans="1:65">
      <c r="A3" s="4"/>
      <c r="AX3" s="5"/>
    </row>
    <row r="4" spans="1:65">
      <c r="A4" s="69" t="s">
        <v>32</v>
      </c>
      <c r="B4" s="70"/>
      <c r="C4" s="70"/>
      <c r="D4" s="70"/>
      <c r="E4" s="70"/>
      <c r="F4" s="70"/>
      <c r="G4" s="70"/>
      <c r="H4" s="71"/>
      <c r="I4" s="69" t="s">
        <v>33</v>
      </c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1"/>
    </row>
    <row r="5" spans="1:65" ht="17">
      <c r="A5" s="67" t="s">
        <v>92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</row>
    <row r="6" spans="1:65" s="10" customFormat="1">
      <c r="A6" s="9" t="s">
        <v>34</v>
      </c>
      <c r="I6" s="9" t="s">
        <v>67</v>
      </c>
      <c r="AX6" s="26"/>
    </row>
    <row r="7" spans="1:65">
      <c r="A7" s="9"/>
      <c r="B7" s="10"/>
      <c r="C7" s="10"/>
      <c r="D7" s="10"/>
      <c r="E7" s="10"/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26"/>
      <c r="AY7" s="10"/>
    </row>
    <row r="8" spans="1:65" s="10" customFormat="1">
      <c r="A8" s="9"/>
      <c r="I8" s="4" t="s">
        <v>112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X8" s="26"/>
    </row>
    <row r="9" spans="1:65" s="10" customFormat="1">
      <c r="A9" s="9"/>
      <c r="I9" s="4"/>
      <c r="J9" t="s">
        <v>113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X9" s="26"/>
    </row>
    <row r="10" spans="1:65" s="10" customFormat="1">
      <c r="A10" s="9"/>
      <c r="I10" s="4"/>
      <c r="J10" t="s">
        <v>158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X10" s="26"/>
    </row>
    <row r="11" spans="1:65" s="10" customFormat="1">
      <c r="A11" s="9"/>
      <c r="I11" s="4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X11" s="26"/>
    </row>
    <row r="12" spans="1:65" s="10" customFormat="1">
      <c r="A12" s="9"/>
      <c r="I12" s="4" t="s">
        <v>111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X12" s="26"/>
    </row>
    <row r="13" spans="1:65" s="10" customFormat="1">
      <c r="A13" s="9"/>
      <c r="I13" s="4"/>
      <c r="J13" t="s">
        <v>114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X13" s="26"/>
    </row>
    <row r="14" spans="1:65" s="10" customFormat="1">
      <c r="A14" s="9"/>
      <c r="I14" s="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X14" s="26"/>
    </row>
    <row r="15" spans="1:65">
      <c r="A15" s="45" t="s">
        <v>80</v>
      </c>
      <c r="B15" s="46"/>
      <c r="C15" s="46"/>
      <c r="D15" s="46"/>
      <c r="E15" s="46"/>
      <c r="F15" s="46"/>
      <c r="G15" s="46"/>
      <c r="H15" s="28"/>
      <c r="I15" s="46"/>
      <c r="J15" s="46"/>
      <c r="K15" s="46"/>
      <c r="L15" s="46"/>
      <c r="M15" s="46"/>
      <c r="N15" s="46"/>
      <c r="O15" s="10"/>
      <c r="P15" s="10"/>
      <c r="AX15" s="5"/>
      <c r="BI15" s="10"/>
      <c r="BJ15" s="10"/>
      <c r="BK15" s="10"/>
      <c r="BL15" s="10"/>
      <c r="BM15" s="10"/>
    </row>
    <row r="16" spans="1:65" s="10" customFormat="1">
      <c r="A16" s="9" t="s">
        <v>54</v>
      </c>
      <c r="H16" s="26"/>
      <c r="I16" s="10" t="s">
        <v>82</v>
      </c>
      <c r="AX16" s="26"/>
      <c r="AY16"/>
      <c r="AZ16"/>
      <c r="BA16"/>
      <c r="BB16"/>
      <c r="BC16"/>
      <c r="BD16"/>
      <c r="BE16"/>
      <c r="BF16"/>
      <c r="BG16"/>
      <c r="BH16"/>
    </row>
    <row r="17" spans="1:60" s="10" customFormat="1">
      <c r="A17" s="9" t="s">
        <v>55</v>
      </c>
      <c r="H17" s="26"/>
      <c r="I17" s="10" t="s">
        <v>83</v>
      </c>
      <c r="AX17" s="26"/>
      <c r="AY17"/>
      <c r="AZ17"/>
      <c r="BA17"/>
      <c r="BB17"/>
      <c r="BC17"/>
      <c r="BD17"/>
      <c r="BE17"/>
      <c r="BF17"/>
      <c r="BG17"/>
      <c r="BH17"/>
    </row>
    <row r="18" spans="1:60" s="10" customFormat="1">
      <c r="A18" s="9" t="s">
        <v>81</v>
      </c>
      <c r="H18" s="26"/>
      <c r="I18" s="10" t="s">
        <v>84</v>
      </c>
      <c r="AX18" s="26"/>
      <c r="AY18"/>
      <c r="AZ18"/>
      <c r="BA18"/>
      <c r="BB18"/>
      <c r="BC18"/>
      <c r="BD18"/>
      <c r="BE18"/>
      <c r="BF18"/>
      <c r="BG18"/>
      <c r="BH18"/>
    </row>
    <row r="19" spans="1:60" s="10" customFormat="1">
      <c r="A19" s="9"/>
      <c r="H19" s="26"/>
      <c r="I19" s="10" t="s">
        <v>97</v>
      </c>
      <c r="AX19" s="26"/>
    </row>
    <row r="20" spans="1:60" s="10" customFormat="1">
      <c r="A20" s="9"/>
      <c r="H20" s="26"/>
      <c r="I20" s="10" t="s">
        <v>98</v>
      </c>
      <c r="AX20" s="26"/>
    </row>
    <row r="21" spans="1:60" s="10" customFormat="1">
      <c r="A21" s="9"/>
      <c r="H21" s="26"/>
      <c r="I21" s="10" t="s">
        <v>99</v>
      </c>
      <c r="AX21" s="26"/>
    </row>
    <row r="22" spans="1:60" s="10" customFormat="1">
      <c r="A22" s="9"/>
      <c r="H22" s="26"/>
      <c r="I22" s="10" t="s">
        <v>85</v>
      </c>
      <c r="AX22" s="26"/>
    </row>
    <row r="23" spans="1:60" s="10" customFormat="1">
      <c r="A23" s="9"/>
      <c r="I23" s="9"/>
      <c r="AX23" s="26"/>
    </row>
    <row r="24" spans="1:60" s="10" customFormat="1">
      <c r="A24" s="9" t="s">
        <v>64</v>
      </c>
      <c r="I24" s="9" t="s">
        <v>71</v>
      </c>
      <c r="AX24" s="26"/>
    </row>
    <row r="25" spans="1:60" s="10" customFormat="1">
      <c r="A25" s="9"/>
      <c r="H25" s="26"/>
      <c r="AX25" s="26"/>
    </row>
    <row r="26" spans="1:60" s="10" customFormat="1">
      <c r="A26" s="9" t="s">
        <v>65</v>
      </c>
      <c r="H26" s="26"/>
      <c r="I26" s="10" t="s">
        <v>68</v>
      </c>
      <c r="AX26" s="26"/>
    </row>
    <row r="27" spans="1:60">
      <c r="A27" s="4"/>
      <c r="I27" s="4"/>
      <c r="AX27" s="5"/>
    </row>
    <row r="28" spans="1:60">
      <c r="A28" s="4" t="s">
        <v>76</v>
      </c>
      <c r="I28" s="4" t="s">
        <v>86</v>
      </c>
      <c r="AX28" s="5"/>
    </row>
    <row r="29" spans="1:60">
      <c r="A29" s="4"/>
      <c r="I29" s="4" t="s">
        <v>88</v>
      </c>
      <c r="AX29" s="5"/>
    </row>
    <row r="30" spans="1:60">
      <c r="A30" s="4"/>
      <c r="I30" s="4"/>
      <c r="AX30" s="5"/>
    </row>
    <row r="31" spans="1:60">
      <c r="A31" s="4" t="s">
        <v>79</v>
      </c>
      <c r="I31" s="4" t="s">
        <v>87</v>
      </c>
      <c r="AX31" s="5"/>
    </row>
    <row r="32" spans="1:60">
      <c r="A32" s="4"/>
      <c r="I32" s="4" t="s">
        <v>89</v>
      </c>
      <c r="AX32" s="5"/>
    </row>
    <row r="33" spans="1:65">
      <c r="A33" s="47" t="s">
        <v>159</v>
      </c>
      <c r="B33" s="22"/>
      <c r="C33" s="22"/>
      <c r="D33" s="22"/>
      <c r="E33" s="22"/>
      <c r="F33" s="22"/>
      <c r="G33" s="22"/>
      <c r="H33" s="22"/>
      <c r="I33" s="44"/>
      <c r="J33" s="48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X33" s="5"/>
    </row>
    <row r="34" spans="1:65">
      <c r="A34" s="4"/>
      <c r="I34" s="4"/>
      <c r="AX34" s="5"/>
    </row>
    <row r="35" spans="1:65" ht="17">
      <c r="A35" s="67" t="s">
        <v>91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</row>
    <row r="36" spans="1:65" s="10" customFormat="1">
      <c r="A36" s="9" t="s">
        <v>34</v>
      </c>
      <c r="I36" s="9" t="s">
        <v>67</v>
      </c>
      <c r="AX36" s="26"/>
    </row>
    <row r="37" spans="1:65">
      <c r="A37" s="9"/>
      <c r="B37" s="10"/>
      <c r="C37" s="10"/>
      <c r="D37" s="10"/>
      <c r="E37" s="10"/>
      <c r="F37" s="10"/>
      <c r="G37" s="10"/>
      <c r="H37" s="10"/>
      <c r="I37" s="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26"/>
      <c r="AY37" s="10"/>
    </row>
    <row r="38" spans="1:65" s="10" customFormat="1">
      <c r="A38" s="9"/>
      <c r="I38" s="4" t="s">
        <v>112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X38" s="26"/>
    </row>
    <row r="39" spans="1:65" s="10" customFormat="1">
      <c r="A39" s="9"/>
      <c r="I39" s="4"/>
      <c r="J39" t="s">
        <v>113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X39" s="26"/>
    </row>
    <row r="40" spans="1:65" s="10" customFormat="1">
      <c r="A40" s="9"/>
      <c r="I40" s="4"/>
      <c r="J40" t="s">
        <v>158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X40" s="26"/>
    </row>
    <row r="41" spans="1:65" s="10" customFormat="1">
      <c r="A41" s="9"/>
      <c r="I41" s="4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X41" s="26"/>
    </row>
    <row r="42" spans="1:65" s="10" customFormat="1">
      <c r="A42" s="9"/>
      <c r="I42" s="4" t="s">
        <v>111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X42" s="26"/>
    </row>
    <row r="43" spans="1:65" s="10" customFormat="1">
      <c r="A43" s="9"/>
      <c r="I43" s="4"/>
      <c r="J43" t="s">
        <v>114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X43" s="26"/>
    </row>
    <row r="44" spans="1:65" s="10" customFormat="1">
      <c r="A44" s="9"/>
      <c r="I44" s="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X44" s="26"/>
    </row>
    <row r="45" spans="1:65">
      <c r="A45" s="45" t="s">
        <v>80</v>
      </c>
      <c r="B45" s="46"/>
      <c r="C45" s="46"/>
      <c r="D45" s="46"/>
      <c r="E45" s="46"/>
      <c r="F45" s="46"/>
      <c r="G45" s="46"/>
      <c r="H45" s="28"/>
      <c r="I45" s="46"/>
      <c r="J45" s="46"/>
      <c r="K45" s="46"/>
      <c r="L45" s="46"/>
      <c r="M45" s="46"/>
      <c r="N45" s="46"/>
      <c r="O45" s="10"/>
      <c r="P45" s="10"/>
      <c r="AX45" s="5"/>
      <c r="BI45" s="10"/>
      <c r="BJ45" s="10"/>
      <c r="BK45" s="10"/>
      <c r="BL45" s="10"/>
      <c r="BM45" s="10"/>
    </row>
    <row r="46" spans="1:65" s="10" customFormat="1">
      <c r="A46" s="9" t="s">
        <v>54</v>
      </c>
      <c r="H46" s="26"/>
      <c r="I46" s="10" t="s">
        <v>82</v>
      </c>
      <c r="AX46" s="26"/>
      <c r="AY46"/>
      <c r="AZ46"/>
      <c r="BA46"/>
      <c r="BB46"/>
      <c r="BC46"/>
      <c r="BD46"/>
      <c r="BE46"/>
      <c r="BF46"/>
      <c r="BG46"/>
      <c r="BH46"/>
    </row>
    <row r="47" spans="1:65" s="10" customFormat="1">
      <c r="A47" s="9" t="s">
        <v>55</v>
      </c>
      <c r="H47" s="26"/>
      <c r="I47" s="10" t="s">
        <v>83</v>
      </c>
      <c r="AX47" s="26"/>
      <c r="AY47"/>
      <c r="AZ47"/>
      <c r="BA47"/>
      <c r="BB47"/>
      <c r="BC47"/>
      <c r="BD47"/>
      <c r="BE47"/>
      <c r="BF47"/>
      <c r="BG47"/>
      <c r="BH47"/>
    </row>
    <row r="48" spans="1:65" s="10" customFormat="1">
      <c r="A48" s="9" t="s">
        <v>81</v>
      </c>
      <c r="H48" s="26"/>
      <c r="I48" s="10" t="s">
        <v>84</v>
      </c>
      <c r="AX48" s="26"/>
      <c r="AY48"/>
      <c r="AZ48"/>
      <c r="BA48"/>
      <c r="BB48"/>
      <c r="BC48"/>
      <c r="BD48"/>
      <c r="BE48"/>
      <c r="BF48"/>
      <c r="BG48"/>
      <c r="BH48"/>
    </row>
    <row r="49" spans="1:50" s="10" customFormat="1">
      <c r="A49" s="9"/>
      <c r="H49" s="26"/>
      <c r="I49" s="10" t="s">
        <v>97</v>
      </c>
      <c r="AX49" s="26"/>
    </row>
    <row r="50" spans="1:50" s="10" customFormat="1">
      <c r="A50" s="9"/>
      <c r="H50" s="26"/>
      <c r="I50" s="10" t="s">
        <v>98</v>
      </c>
      <c r="AX50" s="26"/>
    </row>
    <row r="51" spans="1:50" s="10" customFormat="1">
      <c r="A51" s="9"/>
      <c r="H51" s="26"/>
      <c r="I51" s="10" t="s">
        <v>99</v>
      </c>
      <c r="AX51" s="26"/>
    </row>
    <row r="52" spans="1:50" s="10" customFormat="1">
      <c r="A52" s="9"/>
      <c r="H52" s="26"/>
      <c r="I52" s="10" t="s">
        <v>85</v>
      </c>
      <c r="AX52" s="26"/>
    </row>
    <row r="53" spans="1:50" s="10" customFormat="1">
      <c r="A53" s="9"/>
      <c r="I53" s="9"/>
      <c r="AX53" s="26"/>
    </row>
    <row r="54" spans="1:50" s="10" customFormat="1">
      <c r="A54" s="9" t="s">
        <v>64</v>
      </c>
      <c r="I54" s="9" t="s">
        <v>69</v>
      </c>
      <c r="AX54" s="26"/>
    </row>
    <row r="55" spans="1:50" s="10" customFormat="1">
      <c r="A55" s="9"/>
      <c r="H55" s="26"/>
      <c r="AX55" s="26"/>
    </row>
    <row r="56" spans="1:50" s="10" customFormat="1">
      <c r="A56" s="9" t="s">
        <v>65</v>
      </c>
      <c r="H56" s="26"/>
      <c r="I56" s="10" t="s">
        <v>68</v>
      </c>
      <c r="AX56" s="26"/>
    </row>
    <row r="57" spans="1:50">
      <c r="A57" s="4"/>
      <c r="I57" s="4"/>
      <c r="AX57" s="5"/>
    </row>
    <row r="58" spans="1:50">
      <c r="A58" s="4" t="s">
        <v>76</v>
      </c>
      <c r="I58" s="4" t="s">
        <v>86</v>
      </c>
      <c r="AX58" s="5"/>
    </row>
    <row r="59" spans="1:50">
      <c r="A59" s="4"/>
      <c r="I59" s="4" t="s">
        <v>88</v>
      </c>
      <c r="AX59" s="5"/>
    </row>
    <row r="60" spans="1:50">
      <c r="A60" s="4"/>
      <c r="I60" s="4"/>
      <c r="AX60" s="5"/>
    </row>
    <row r="61" spans="1:50">
      <c r="A61" s="4" t="s">
        <v>79</v>
      </c>
      <c r="I61" s="4" t="s">
        <v>87</v>
      </c>
      <c r="AX61" s="5"/>
    </row>
    <row r="62" spans="1:50">
      <c r="A62" s="4"/>
      <c r="I62" s="4" t="s">
        <v>89</v>
      </c>
      <c r="AX62" s="5"/>
    </row>
    <row r="63" spans="1:50">
      <c r="A63" s="47" t="s">
        <v>159</v>
      </c>
      <c r="B63" s="22"/>
      <c r="C63" s="22"/>
      <c r="D63" s="22"/>
      <c r="E63" s="22"/>
      <c r="F63" s="22"/>
      <c r="G63" s="22"/>
      <c r="H63" s="22"/>
      <c r="I63" s="44"/>
      <c r="J63" s="48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X63" s="5"/>
    </row>
    <row r="64" spans="1:50" s="10" customFormat="1" ht="15" customHeight="1">
      <c r="A64" s="9"/>
      <c r="H64" s="26"/>
      <c r="AX64" s="26"/>
    </row>
    <row r="65" spans="1:65" ht="17">
      <c r="A65" s="67" t="s">
        <v>90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10"/>
    </row>
    <row r="66" spans="1:65" s="10" customFormat="1">
      <c r="A66" s="9" t="s">
        <v>34</v>
      </c>
      <c r="I66" s="9" t="s">
        <v>67</v>
      </c>
      <c r="AX66" s="26"/>
    </row>
    <row r="67" spans="1:65">
      <c r="A67" s="9"/>
      <c r="B67" s="10"/>
      <c r="C67" s="10"/>
      <c r="D67" s="10"/>
      <c r="E67" s="10"/>
      <c r="F67" s="10"/>
      <c r="G67" s="10"/>
      <c r="H67" s="10"/>
      <c r="I67" s="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26"/>
      <c r="AY67" s="10"/>
    </row>
    <row r="68" spans="1:65" s="10" customFormat="1">
      <c r="A68" s="9"/>
      <c r="I68" s="4" t="s">
        <v>112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X68" s="26"/>
    </row>
    <row r="69" spans="1:65" s="10" customFormat="1">
      <c r="A69" s="9"/>
      <c r="I69" s="4"/>
      <c r="J69" t="s">
        <v>113</v>
      </c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X69" s="26"/>
    </row>
    <row r="70" spans="1:65" s="10" customFormat="1">
      <c r="A70" s="9"/>
      <c r="I70" s="4"/>
      <c r="J70" t="s">
        <v>158</v>
      </c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X70" s="26"/>
    </row>
    <row r="71" spans="1:65" s="10" customFormat="1">
      <c r="A71" s="9"/>
      <c r="I71" s="4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X71" s="26"/>
    </row>
    <row r="72" spans="1:65" s="10" customFormat="1">
      <c r="A72" s="9"/>
      <c r="I72" s="4" t="s">
        <v>111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X72" s="26"/>
    </row>
    <row r="73" spans="1:65" s="10" customFormat="1">
      <c r="A73" s="9"/>
      <c r="I73" s="4"/>
      <c r="J73" t="s">
        <v>114</v>
      </c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X73" s="26"/>
    </row>
    <row r="74" spans="1:65" s="10" customFormat="1">
      <c r="A74" s="9"/>
      <c r="I74" s="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X74" s="26"/>
    </row>
    <row r="75" spans="1:65">
      <c r="A75" s="45" t="s">
        <v>80</v>
      </c>
      <c r="B75" s="46"/>
      <c r="C75" s="46"/>
      <c r="D75" s="46"/>
      <c r="E75" s="46"/>
      <c r="F75" s="46"/>
      <c r="G75" s="46"/>
      <c r="H75" s="28"/>
      <c r="I75" s="46"/>
      <c r="J75" s="46"/>
      <c r="K75" s="46"/>
      <c r="L75" s="46"/>
      <c r="M75" s="46"/>
      <c r="N75" s="46"/>
      <c r="O75" s="10"/>
      <c r="P75" s="10"/>
      <c r="AX75" s="5"/>
      <c r="BI75" s="10"/>
      <c r="BJ75" s="10"/>
      <c r="BK75" s="10"/>
      <c r="BL75" s="10"/>
      <c r="BM75" s="10"/>
    </row>
    <row r="76" spans="1:65" s="10" customFormat="1">
      <c r="A76" s="9" t="s">
        <v>54</v>
      </c>
      <c r="H76" s="26"/>
      <c r="I76" s="10" t="s">
        <v>82</v>
      </c>
      <c r="AX76" s="26"/>
      <c r="AY76"/>
      <c r="AZ76"/>
      <c r="BA76"/>
      <c r="BB76"/>
      <c r="BC76"/>
      <c r="BD76"/>
      <c r="BE76"/>
      <c r="BF76"/>
      <c r="BG76"/>
      <c r="BH76"/>
    </row>
    <row r="77" spans="1:65" s="10" customFormat="1">
      <c r="A77" s="9" t="s">
        <v>55</v>
      </c>
      <c r="H77" s="26"/>
      <c r="I77" s="10" t="s">
        <v>83</v>
      </c>
      <c r="AX77" s="26"/>
      <c r="AY77"/>
      <c r="AZ77"/>
      <c r="BA77"/>
      <c r="BB77"/>
      <c r="BC77"/>
      <c r="BD77"/>
      <c r="BE77"/>
      <c r="BF77"/>
      <c r="BG77"/>
      <c r="BH77"/>
    </row>
    <row r="78" spans="1:65" s="10" customFormat="1">
      <c r="A78" s="9" t="s">
        <v>81</v>
      </c>
      <c r="H78" s="26"/>
      <c r="I78" s="10" t="s">
        <v>84</v>
      </c>
      <c r="AX78" s="26"/>
      <c r="AY78"/>
      <c r="AZ78"/>
      <c r="BA78"/>
      <c r="BB78"/>
      <c r="BC78"/>
      <c r="BD78"/>
      <c r="BE78"/>
      <c r="BF78"/>
      <c r="BG78"/>
      <c r="BH78"/>
    </row>
    <row r="79" spans="1:65" s="10" customFormat="1">
      <c r="A79" s="9"/>
      <c r="H79" s="26"/>
      <c r="I79" s="10" t="s">
        <v>97</v>
      </c>
      <c r="AX79" s="26"/>
    </row>
    <row r="80" spans="1:65" s="10" customFormat="1">
      <c r="A80" s="9"/>
      <c r="H80" s="26"/>
      <c r="I80" s="10" t="s">
        <v>98</v>
      </c>
      <c r="AX80" s="26"/>
    </row>
    <row r="81" spans="1:50" s="10" customFormat="1">
      <c r="A81" s="9"/>
      <c r="H81" s="26"/>
      <c r="I81" s="10" t="s">
        <v>99</v>
      </c>
      <c r="AX81" s="26"/>
    </row>
    <row r="82" spans="1:50" s="10" customFormat="1">
      <c r="A82" s="9"/>
      <c r="H82" s="26"/>
      <c r="I82" s="10" t="s">
        <v>85</v>
      </c>
      <c r="AX82" s="26"/>
    </row>
    <row r="83" spans="1:50" s="10" customFormat="1">
      <c r="A83" s="9"/>
      <c r="I83" s="9"/>
      <c r="AX83" s="26"/>
    </row>
    <row r="84" spans="1:50" s="10" customFormat="1">
      <c r="A84" s="9" t="s">
        <v>64</v>
      </c>
      <c r="I84" s="9" t="s">
        <v>70</v>
      </c>
      <c r="AX84" s="26"/>
    </row>
    <row r="85" spans="1:50" s="10" customFormat="1">
      <c r="A85" s="9"/>
      <c r="H85" s="26"/>
      <c r="AX85" s="26"/>
    </row>
    <row r="86" spans="1:50" s="10" customFormat="1">
      <c r="A86" s="9" t="s">
        <v>65</v>
      </c>
      <c r="H86" s="26"/>
      <c r="I86" s="10" t="s">
        <v>68</v>
      </c>
      <c r="AX86" s="26"/>
    </row>
    <row r="87" spans="1:50">
      <c r="A87" s="4"/>
      <c r="I87" s="4"/>
      <c r="AX87" s="5"/>
    </row>
    <row r="88" spans="1:50">
      <c r="A88" s="4" t="s">
        <v>76</v>
      </c>
      <c r="I88" s="4" t="s">
        <v>86</v>
      </c>
      <c r="AX88" s="5"/>
    </row>
    <row r="89" spans="1:50">
      <c r="A89" s="4"/>
      <c r="I89" s="4" t="s">
        <v>88</v>
      </c>
      <c r="AX89" s="5"/>
    </row>
    <row r="90" spans="1:50">
      <c r="A90" s="4"/>
      <c r="I90" s="4"/>
      <c r="AX90" s="5"/>
    </row>
    <row r="91" spans="1:50">
      <c r="A91" s="4" t="s">
        <v>79</v>
      </c>
      <c r="I91" s="4" t="s">
        <v>87</v>
      </c>
      <c r="AX91" s="5"/>
    </row>
    <row r="92" spans="1:50">
      <c r="A92" s="4"/>
      <c r="I92" s="4" t="s">
        <v>89</v>
      </c>
      <c r="AX92" s="5"/>
    </row>
    <row r="93" spans="1:50">
      <c r="A93" s="47" t="s">
        <v>159</v>
      </c>
      <c r="B93" s="22"/>
      <c r="C93" s="22"/>
      <c r="D93" s="22"/>
      <c r="E93" s="22"/>
      <c r="F93" s="22"/>
      <c r="G93" s="22"/>
      <c r="H93" s="22"/>
      <c r="I93" s="44"/>
      <c r="J93" s="48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X93" s="5"/>
    </row>
    <row r="94" spans="1:50">
      <c r="A94" s="4"/>
      <c r="I94" s="4"/>
      <c r="AX94" s="5"/>
    </row>
    <row r="95" spans="1:50">
      <c r="A95" s="4"/>
      <c r="I95" s="4"/>
      <c r="AX95" s="5"/>
    </row>
    <row r="96" spans="1:50">
      <c r="A96" s="6"/>
      <c r="B96" s="7"/>
      <c r="C96" s="7"/>
      <c r="D96" s="7"/>
      <c r="E96" s="7"/>
      <c r="F96" s="7"/>
      <c r="G96" s="7"/>
      <c r="H96" s="7"/>
      <c r="I96" s="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8"/>
    </row>
  </sheetData>
  <mergeCells count="17">
    <mergeCell ref="AN2:AX2"/>
    <mergeCell ref="AN1:AX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  <mergeCell ref="A35:AX35"/>
    <mergeCell ref="A65:AX65"/>
    <mergeCell ref="A5:AX5"/>
    <mergeCell ref="A4:H4"/>
    <mergeCell ref="I4:AX4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9913-7B63-4F0D-976F-448A8CFC69C6}">
  <dimension ref="A1:AU54"/>
  <sheetViews>
    <sheetView tabSelected="1" topLeftCell="A20" workbookViewId="0">
      <selection activeCell="M48" sqref="M48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3" width="2.6640625" customWidth="1"/>
  </cols>
  <sheetData>
    <row r="1" spans="1:47">
      <c r="A1" s="57" t="s">
        <v>0</v>
      </c>
      <c r="B1" s="57"/>
      <c r="C1" s="57"/>
      <c r="D1" s="56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7" t="s">
        <v>15</v>
      </c>
      <c r="Q1" s="57"/>
      <c r="R1" s="57"/>
      <c r="S1" s="57"/>
      <c r="T1" s="57"/>
      <c r="U1" s="57"/>
      <c r="V1" s="56" t="s">
        <v>46</v>
      </c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7" t="s">
        <v>16</v>
      </c>
      <c r="AI1" s="57"/>
      <c r="AJ1" s="57"/>
      <c r="AK1" s="57"/>
      <c r="AL1" s="57"/>
      <c r="AM1" s="56" t="s">
        <v>162</v>
      </c>
      <c r="AN1" s="56"/>
      <c r="AO1" s="56"/>
      <c r="AP1" s="56"/>
      <c r="AQ1" s="56"/>
      <c r="AR1" s="56"/>
      <c r="AS1" s="56"/>
      <c r="AT1" s="56"/>
    </row>
    <row r="2" spans="1:47">
      <c r="A2" s="57" t="s">
        <v>18</v>
      </c>
      <c r="B2" s="57"/>
      <c r="C2" s="57"/>
      <c r="D2" s="56" t="s">
        <v>63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</v>
      </c>
      <c r="Q2" s="57"/>
      <c r="R2" s="57"/>
      <c r="S2" s="57"/>
      <c r="T2" s="57"/>
      <c r="U2" s="57"/>
      <c r="V2" s="56" t="s">
        <v>100</v>
      </c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7" t="s">
        <v>17</v>
      </c>
      <c r="AI2" s="57"/>
      <c r="AJ2" s="57"/>
      <c r="AK2" s="57"/>
      <c r="AL2" s="57"/>
      <c r="AM2" s="58">
        <v>45384</v>
      </c>
      <c r="AN2" s="59"/>
      <c r="AO2" s="59"/>
      <c r="AP2" s="59"/>
      <c r="AQ2" s="59"/>
      <c r="AR2" s="59"/>
      <c r="AS2" s="59"/>
      <c r="AT2" s="56"/>
    </row>
    <row r="3" spans="1:47">
      <c r="A3" s="4"/>
      <c r="AT3" s="5"/>
    </row>
    <row r="4" spans="1:47">
      <c r="A4" s="69" t="s">
        <v>32</v>
      </c>
      <c r="B4" s="70"/>
      <c r="C4" s="70"/>
      <c r="D4" s="70"/>
      <c r="E4" s="70"/>
      <c r="F4" s="70"/>
      <c r="G4" s="71"/>
      <c r="H4" s="69" t="s">
        <v>33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1"/>
    </row>
    <row r="5" spans="1:47">
      <c r="A5" s="69" t="s">
        <v>100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1"/>
    </row>
    <row r="6" spans="1:47">
      <c r="A6" s="4" t="s">
        <v>130</v>
      </c>
      <c r="AT6" s="5"/>
    </row>
    <row r="7" spans="1:47">
      <c r="A7" s="4"/>
      <c r="AT7" s="5"/>
    </row>
    <row r="8" spans="1:47">
      <c r="A8" s="4"/>
      <c r="B8" s="29" t="s">
        <v>21</v>
      </c>
      <c r="C8" s="31" t="s">
        <v>101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2"/>
      <c r="AT8" s="5"/>
    </row>
    <row r="9" spans="1:47">
      <c r="A9" s="4"/>
      <c r="B9" s="33">
        <v>1</v>
      </c>
      <c r="C9" s="31" t="s">
        <v>102</v>
      </c>
      <c r="D9" s="31"/>
      <c r="E9" s="31"/>
      <c r="F9" s="31"/>
      <c r="G9" s="31"/>
      <c r="H9" s="31"/>
      <c r="I9" s="31"/>
      <c r="J9" s="31"/>
      <c r="K9" s="34" t="s">
        <v>103</v>
      </c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6"/>
      <c r="AT9" s="5"/>
    </row>
    <row r="10" spans="1:47">
      <c r="A10" s="4"/>
      <c r="B10" s="33">
        <v>2</v>
      </c>
      <c r="C10" s="31" t="s">
        <v>104</v>
      </c>
      <c r="D10" s="31"/>
      <c r="E10" s="31"/>
      <c r="F10" s="31"/>
      <c r="G10" s="31"/>
      <c r="H10" s="31"/>
      <c r="I10" s="31"/>
      <c r="J10" s="31"/>
      <c r="K10" s="30" t="s">
        <v>105</v>
      </c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2"/>
      <c r="AN10" s="31" t="s">
        <v>106</v>
      </c>
      <c r="AO10" s="31"/>
      <c r="AP10" s="31"/>
      <c r="AQ10" s="31"/>
      <c r="AR10" s="31"/>
      <c r="AS10" s="32"/>
      <c r="AT10" s="5"/>
    </row>
    <row r="11" spans="1:47">
      <c r="A11" s="4"/>
      <c r="B11" s="33">
        <v>3</v>
      </c>
      <c r="C11" s="10" t="s">
        <v>115</v>
      </c>
      <c r="D11" s="10"/>
      <c r="E11" s="10"/>
      <c r="F11" s="10"/>
      <c r="G11" s="10"/>
      <c r="H11" s="10"/>
      <c r="I11" s="10"/>
      <c r="J11" s="10"/>
      <c r="K11" s="9" t="s">
        <v>126</v>
      </c>
      <c r="L11" s="10"/>
      <c r="M11" s="10"/>
      <c r="N11" s="10"/>
      <c r="O11" s="10"/>
      <c r="P11" s="10"/>
      <c r="Q11" s="10"/>
      <c r="R11" s="10"/>
      <c r="AM11" s="5"/>
      <c r="AN11" t="s">
        <v>121</v>
      </c>
      <c r="AS11" s="5"/>
      <c r="AT11" s="5"/>
    </row>
    <row r="12" spans="1:47">
      <c r="A12" s="4"/>
      <c r="B12" s="33">
        <v>4</v>
      </c>
      <c r="C12" s="10" t="s">
        <v>119</v>
      </c>
      <c r="D12" s="10"/>
      <c r="E12" s="10"/>
      <c r="F12" s="10"/>
      <c r="G12" s="10"/>
      <c r="H12" s="10"/>
      <c r="I12" s="10"/>
      <c r="J12" s="10"/>
      <c r="K12" s="9" t="s">
        <v>126</v>
      </c>
      <c r="L12" s="10"/>
      <c r="M12" s="10"/>
      <c r="N12" s="10"/>
      <c r="O12" s="10"/>
      <c r="P12" s="10"/>
      <c r="Q12" s="10"/>
      <c r="R12" s="10"/>
      <c r="S12" s="10"/>
      <c r="T12" s="10"/>
      <c r="AM12" s="5"/>
      <c r="AN12" t="s">
        <v>58</v>
      </c>
      <c r="AS12" s="5"/>
      <c r="AT12" s="5"/>
      <c r="AU12" s="10"/>
    </row>
    <row r="13" spans="1:47">
      <c r="A13" s="4"/>
      <c r="B13" s="33">
        <v>5</v>
      </c>
      <c r="C13" s="10" t="s">
        <v>116</v>
      </c>
      <c r="D13" s="10"/>
      <c r="E13" s="10"/>
      <c r="F13" s="10"/>
      <c r="G13" s="10"/>
      <c r="H13" s="10"/>
      <c r="I13" s="10"/>
      <c r="J13" s="10"/>
      <c r="K13" s="9" t="s">
        <v>126</v>
      </c>
      <c r="L13" s="10"/>
      <c r="M13" s="10"/>
      <c r="N13" s="10"/>
      <c r="O13" s="10"/>
      <c r="P13" s="10"/>
      <c r="Q13" s="10"/>
      <c r="R13" s="10"/>
      <c r="AM13" s="5"/>
      <c r="AN13" t="s">
        <v>122</v>
      </c>
      <c r="AS13" s="5"/>
      <c r="AT13" s="5"/>
    </row>
    <row r="14" spans="1:47">
      <c r="A14" s="4"/>
      <c r="B14" s="33">
        <v>6</v>
      </c>
      <c r="C14" s="10" t="s">
        <v>132</v>
      </c>
      <c r="D14" s="10"/>
      <c r="E14" s="10"/>
      <c r="F14" s="10"/>
      <c r="G14" s="10"/>
      <c r="H14" s="10"/>
      <c r="I14" s="10"/>
      <c r="J14" s="10"/>
      <c r="K14" s="9" t="s">
        <v>134</v>
      </c>
      <c r="L14" s="10"/>
      <c r="M14" s="10"/>
      <c r="N14" s="10"/>
      <c r="O14" s="10"/>
      <c r="P14" s="10"/>
      <c r="Q14" s="10"/>
      <c r="R14" s="10"/>
      <c r="AM14" s="5"/>
      <c r="AN14" t="s">
        <v>135</v>
      </c>
      <c r="AS14" s="5"/>
      <c r="AT14" s="5"/>
    </row>
    <row r="15" spans="1:47">
      <c r="A15" s="4"/>
      <c r="B15" s="33">
        <v>7</v>
      </c>
      <c r="C15" s="10" t="s">
        <v>117</v>
      </c>
      <c r="D15" s="10"/>
      <c r="E15" s="10"/>
      <c r="F15" s="10"/>
      <c r="G15" s="10"/>
      <c r="H15" s="10"/>
      <c r="I15" s="10"/>
      <c r="J15" s="10"/>
      <c r="K15" s="9" t="s">
        <v>126</v>
      </c>
      <c r="L15" s="10"/>
      <c r="M15" s="10"/>
      <c r="N15" s="10"/>
      <c r="O15" s="10"/>
      <c r="P15" s="10"/>
      <c r="Q15" s="10"/>
      <c r="R15" s="10"/>
      <c r="AM15" s="5"/>
      <c r="AN15" t="s">
        <v>123</v>
      </c>
      <c r="AS15" s="5"/>
      <c r="AT15" s="5"/>
      <c r="AU15" s="10"/>
    </row>
    <row r="16" spans="1:47">
      <c r="A16" s="4"/>
      <c r="B16" s="33">
        <v>8</v>
      </c>
      <c r="C16" s="10" t="s">
        <v>139</v>
      </c>
      <c r="D16" s="10"/>
      <c r="E16" s="10"/>
      <c r="F16" s="10"/>
      <c r="G16" s="10"/>
      <c r="H16" s="10"/>
      <c r="I16" s="10"/>
      <c r="J16" s="10"/>
      <c r="K16" s="9" t="s">
        <v>140</v>
      </c>
      <c r="L16" s="10"/>
      <c r="M16" s="10"/>
      <c r="N16" s="10"/>
      <c r="O16" s="10"/>
      <c r="P16" s="10"/>
      <c r="Q16" s="10"/>
      <c r="R16" s="10"/>
      <c r="AM16" s="5"/>
      <c r="AN16" t="s">
        <v>141</v>
      </c>
      <c r="AS16" s="5"/>
      <c r="AT16" s="5"/>
      <c r="AU16" s="10"/>
    </row>
    <row r="17" spans="1:47">
      <c r="A17" s="4"/>
      <c r="B17" s="33">
        <v>9</v>
      </c>
      <c r="C17" s="10" t="s">
        <v>118</v>
      </c>
      <c r="D17" s="10"/>
      <c r="E17" s="10"/>
      <c r="F17" s="10"/>
      <c r="G17" s="10"/>
      <c r="H17" s="10"/>
      <c r="I17" s="10"/>
      <c r="J17" s="10"/>
      <c r="K17" s="9" t="s">
        <v>126</v>
      </c>
      <c r="L17" s="10"/>
      <c r="M17" s="10"/>
      <c r="N17" s="10"/>
      <c r="O17" s="10"/>
      <c r="P17" s="10"/>
      <c r="Q17" s="10"/>
      <c r="R17" s="10"/>
      <c r="AM17" s="5"/>
      <c r="AN17" t="s">
        <v>124</v>
      </c>
      <c r="AS17" s="5"/>
      <c r="AT17" s="5"/>
    </row>
    <row r="18" spans="1:47">
      <c r="A18" s="4"/>
      <c r="B18" s="33">
        <v>10</v>
      </c>
      <c r="C18" s="10" t="s">
        <v>131</v>
      </c>
      <c r="D18" s="10"/>
      <c r="E18" s="10"/>
      <c r="F18" s="10"/>
      <c r="G18" s="10"/>
      <c r="H18" s="10"/>
      <c r="I18" s="10"/>
      <c r="J18" s="10"/>
      <c r="K18" s="9" t="s">
        <v>126</v>
      </c>
      <c r="L18" s="10"/>
      <c r="M18" s="10"/>
      <c r="N18" s="10"/>
      <c r="O18" s="48"/>
      <c r="P18" s="48"/>
      <c r="Q18" s="10"/>
      <c r="R18" s="10"/>
      <c r="S18" s="10"/>
      <c r="T18" s="10"/>
      <c r="AM18" s="5"/>
      <c r="AN18" t="s">
        <v>60</v>
      </c>
      <c r="AS18" s="5"/>
      <c r="AT18" s="5"/>
      <c r="AU18" s="10"/>
    </row>
    <row r="19" spans="1:47">
      <c r="A19" s="4"/>
      <c r="B19" s="33">
        <v>11</v>
      </c>
      <c r="C19" s="10" t="s">
        <v>120</v>
      </c>
      <c r="D19" s="10"/>
      <c r="E19" s="10"/>
      <c r="F19" s="10"/>
      <c r="G19" s="10"/>
      <c r="H19" s="10"/>
      <c r="I19" s="10"/>
      <c r="J19" s="10"/>
      <c r="K19" s="9" t="s">
        <v>126</v>
      </c>
      <c r="L19" s="10"/>
      <c r="M19" s="10"/>
      <c r="N19" s="10"/>
      <c r="O19" s="10"/>
      <c r="P19" s="10"/>
      <c r="Q19" s="10"/>
      <c r="R19" s="10"/>
      <c r="S19" s="10"/>
      <c r="T19" s="10"/>
      <c r="AM19" s="5"/>
      <c r="AN19" t="s">
        <v>125</v>
      </c>
      <c r="AS19" s="5"/>
      <c r="AT19" s="5"/>
      <c r="AU19" s="10"/>
    </row>
    <row r="20" spans="1:47">
      <c r="A20" s="4"/>
      <c r="B20" s="33">
        <v>12</v>
      </c>
      <c r="C20" s="10"/>
      <c r="D20" s="10"/>
      <c r="E20" s="10"/>
      <c r="F20" s="10"/>
      <c r="G20" s="10"/>
      <c r="H20" s="10"/>
      <c r="I20" s="10"/>
      <c r="J20" s="10"/>
      <c r="K20" s="9"/>
      <c r="L20" s="10"/>
      <c r="M20" s="10"/>
      <c r="N20" s="10"/>
      <c r="O20" s="10"/>
      <c r="P20" s="10"/>
      <c r="Q20" s="10"/>
      <c r="R20" s="10"/>
      <c r="S20" s="10"/>
      <c r="T20" s="10"/>
      <c r="AM20" s="5"/>
      <c r="AS20" s="5"/>
      <c r="AT20" s="5"/>
      <c r="AU20" s="10"/>
    </row>
    <row r="21" spans="1:47">
      <c r="A21" s="4"/>
      <c r="B21" s="33">
        <v>13</v>
      </c>
      <c r="K21" s="4"/>
      <c r="AM21" s="5"/>
      <c r="AS21" s="5"/>
      <c r="AT21" s="5"/>
    </row>
    <row r="22" spans="1:47">
      <c r="A22" s="4"/>
      <c r="B22" s="33">
        <v>14</v>
      </c>
      <c r="C22" s="31" t="s">
        <v>107</v>
      </c>
      <c r="D22" s="31"/>
      <c r="E22" s="31"/>
      <c r="F22" s="31"/>
      <c r="G22" s="31"/>
      <c r="H22" s="31"/>
      <c r="I22" s="31"/>
      <c r="J22" s="31"/>
      <c r="K22" s="30" t="s">
        <v>108</v>
      </c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2"/>
      <c r="AN22" s="51" t="s">
        <v>109</v>
      </c>
      <c r="AO22" s="51"/>
      <c r="AP22" s="51"/>
      <c r="AQ22" s="51"/>
      <c r="AR22" s="51"/>
      <c r="AS22" s="52"/>
      <c r="AT22" s="5"/>
    </row>
    <row r="23" spans="1:47" ht="17">
      <c r="A23" s="4"/>
      <c r="B23" s="33">
        <v>15</v>
      </c>
      <c r="C23" s="37" t="s">
        <v>127</v>
      </c>
      <c r="D23" s="38"/>
      <c r="E23" s="38"/>
      <c r="F23" s="37"/>
      <c r="G23" s="37"/>
      <c r="H23" s="37"/>
      <c r="I23" s="37"/>
      <c r="J23" s="37"/>
      <c r="K23" s="39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55" t="s">
        <v>128</v>
      </c>
      <c r="AO23" s="37"/>
      <c r="AP23" s="37"/>
      <c r="AQ23" s="37"/>
      <c r="AR23" s="37"/>
      <c r="AS23" s="40"/>
      <c r="AT23" s="5"/>
    </row>
    <row r="24" spans="1:47">
      <c r="A24" s="4"/>
      <c r="B24" s="33">
        <v>16</v>
      </c>
      <c r="C24" s="4" t="s">
        <v>133</v>
      </c>
      <c r="D24" s="10"/>
      <c r="E24" s="10"/>
      <c r="J24" s="5"/>
      <c r="K24" s="10" t="s">
        <v>142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N24" s="4" t="s">
        <v>136</v>
      </c>
      <c r="AS24" s="5"/>
      <c r="AT24" s="5"/>
    </row>
    <row r="25" spans="1:47">
      <c r="A25" s="4"/>
      <c r="B25" s="33">
        <v>17</v>
      </c>
      <c r="C25" s="9" t="s">
        <v>137</v>
      </c>
      <c r="D25" s="10"/>
      <c r="E25" s="10"/>
      <c r="K25" s="9" t="s">
        <v>143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N25" s="4" t="s">
        <v>138</v>
      </c>
      <c r="AS25" s="5"/>
      <c r="AT25" s="5"/>
    </row>
    <row r="26" spans="1:47">
      <c r="A26" s="4"/>
      <c r="B26" s="33">
        <v>18</v>
      </c>
      <c r="C26" s="10"/>
      <c r="D26" s="10"/>
      <c r="E26" s="10"/>
      <c r="K26" s="4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N26" s="6"/>
      <c r="AO26" s="7"/>
      <c r="AP26" s="7"/>
      <c r="AQ26" s="7"/>
      <c r="AR26" s="7"/>
      <c r="AS26" s="8"/>
      <c r="AT26" s="5"/>
    </row>
    <row r="27" spans="1:47">
      <c r="A27" s="4"/>
      <c r="B27" s="33">
        <v>19</v>
      </c>
      <c r="C27" s="31" t="s">
        <v>110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53"/>
      <c r="AO27" s="53"/>
      <c r="AP27" s="53"/>
      <c r="AQ27" s="53"/>
      <c r="AR27" s="53"/>
      <c r="AS27" s="54"/>
      <c r="AT27" s="5"/>
    </row>
    <row r="28" spans="1:47">
      <c r="A28" s="4"/>
      <c r="B28" s="33">
        <v>20</v>
      </c>
      <c r="C28" s="10" t="s">
        <v>129</v>
      </c>
      <c r="AS28" s="40"/>
      <c r="AT28" s="5"/>
    </row>
    <row r="29" spans="1:47">
      <c r="A29" s="4"/>
      <c r="B29" s="33">
        <v>21</v>
      </c>
      <c r="C29" s="4"/>
      <c r="AS29" s="5"/>
      <c r="AT29" s="5"/>
    </row>
    <row r="30" spans="1:47">
      <c r="A30" s="4"/>
      <c r="B30" s="33">
        <v>22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8"/>
      <c r="AT30" s="5"/>
    </row>
    <row r="31" spans="1:47">
      <c r="A31" s="4"/>
      <c r="AT31" s="5"/>
    </row>
    <row r="32" spans="1:47">
      <c r="A32" s="4" t="s">
        <v>157</v>
      </c>
      <c r="AT32" s="5"/>
    </row>
    <row r="33" spans="1:47">
      <c r="A33" s="4"/>
      <c r="AT33" s="5"/>
    </row>
    <row r="34" spans="1:47">
      <c r="A34" s="4"/>
      <c r="B34" s="29" t="s">
        <v>21</v>
      </c>
      <c r="C34" s="31" t="s">
        <v>101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2"/>
      <c r="AT34" s="5"/>
    </row>
    <row r="35" spans="1:47">
      <c r="A35" s="4"/>
      <c r="B35" s="33">
        <v>1</v>
      </c>
      <c r="C35" s="31" t="s">
        <v>102</v>
      </c>
      <c r="D35" s="31"/>
      <c r="E35" s="31"/>
      <c r="F35" s="31"/>
      <c r="G35" s="31"/>
      <c r="H35" s="31"/>
      <c r="I35" s="31"/>
      <c r="J35" s="31"/>
      <c r="K35" s="34" t="s">
        <v>103</v>
      </c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6"/>
      <c r="AT35" s="5"/>
    </row>
    <row r="36" spans="1:47">
      <c r="A36" s="4"/>
      <c r="B36" s="33">
        <v>2</v>
      </c>
      <c r="C36" s="31" t="s">
        <v>104</v>
      </c>
      <c r="D36" s="31"/>
      <c r="E36" s="31"/>
      <c r="F36" s="31"/>
      <c r="G36" s="31"/>
      <c r="H36" s="31"/>
      <c r="I36" s="31"/>
      <c r="J36" s="31"/>
      <c r="K36" s="30" t="s">
        <v>105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2"/>
      <c r="AN36" s="31" t="s">
        <v>106</v>
      </c>
      <c r="AO36" s="31"/>
      <c r="AP36" s="31"/>
      <c r="AQ36" s="31"/>
      <c r="AR36" s="31"/>
      <c r="AS36" s="32"/>
      <c r="AT36" s="5"/>
    </row>
    <row r="37" spans="1:47">
      <c r="A37" s="4"/>
      <c r="B37" s="33">
        <v>3</v>
      </c>
      <c r="C37" s="10" t="s">
        <v>144</v>
      </c>
      <c r="D37" s="10"/>
      <c r="E37" s="10"/>
      <c r="F37" s="10"/>
      <c r="G37" s="10"/>
      <c r="H37" s="10"/>
      <c r="I37" s="10"/>
      <c r="J37" s="10"/>
      <c r="K37" s="9" t="s">
        <v>146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6"/>
      <c r="AN37" s="10" t="s">
        <v>145</v>
      </c>
      <c r="AO37" s="10"/>
      <c r="AP37" s="10"/>
      <c r="AQ37" s="10"/>
      <c r="AR37" s="10"/>
      <c r="AS37" s="26"/>
      <c r="AT37" s="26"/>
      <c r="AU37" s="10"/>
    </row>
    <row r="38" spans="1:47">
      <c r="A38" s="4"/>
      <c r="B38" s="33">
        <v>4</v>
      </c>
      <c r="C38" s="10" t="s">
        <v>147</v>
      </c>
      <c r="D38" s="10"/>
      <c r="E38" s="10"/>
      <c r="F38" s="10"/>
      <c r="G38" s="10"/>
      <c r="H38" s="10"/>
      <c r="I38" s="10"/>
      <c r="J38" s="10"/>
      <c r="K38" s="9" t="s">
        <v>148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26"/>
      <c r="AN38" s="10" t="s">
        <v>149</v>
      </c>
      <c r="AO38" s="10"/>
      <c r="AP38" s="10"/>
      <c r="AQ38" s="10"/>
      <c r="AR38" s="10"/>
      <c r="AS38" s="26"/>
      <c r="AT38" s="26"/>
      <c r="AU38" s="10"/>
    </row>
    <row r="39" spans="1:47">
      <c r="A39" s="4"/>
      <c r="B39" s="33">
        <v>5</v>
      </c>
      <c r="C39" s="10" t="s">
        <v>150</v>
      </c>
      <c r="D39" s="10"/>
      <c r="E39" s="10"/>
      <c r="F39" s="10"/>
      <c r="G39" s="10"/>
      <c r="H39" s="10"/>
      <c r="I39" s="10"/>
      <c r="J39" s="10"/>
      <c r="K39" s="9" t="s">
        <v>148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26"/>
      <c r="AN39" s="10" t="s">
        <v>151</v>
      </c>
      <c r="AO39" s="10"/>
      <c r="AP39" s="10"/>
      <c r="AQ39" s="10"/>
      <c r="AR39" s="10"/>
      <c r="AS39" s="26"/>
      <c r="AT39" s="26"/>
      <c r="AU39" s="10"/>
    </row>
    <row r="40" spans="1:47" s="10" customFormat="1">
      <c r="A40" s="9"/>
      <c r="B40" s="33">
        <v>6</v>
      </c>
      <c r="K40" s="9"/>
      <c r="AM40" s="26"/>
      <c r="AS40" s="26"/>
      <c r="AT40" s="26"/>
    </row>
    <row r="41" spans="1:47">
      <c r="A41" s="4"/>
      <c r="B41" s="33">
        <v>7</v>
      </c>
      <c r="C41" s="10"/>
      <c r="D41" s="10"/>
      <c r="E41" s="10"/>
      <c r="F41" s="10"/>
      <c r="G41" s="10"/>
      <c r="H41" s="10"/>
      <c r="I41" s="10"/>
      <c r="J41" s="10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6"/>
      <c r="AN41" s="10"/>
      <c r="AO41" s="10"/>
      <c r="AP41" s="10"/>
      <c r="AQ41" s="10"/>
      <c r="AR41" s="10"/>
      <c r="AS41" s="26"/>
      <c r="AT41" s="26"/>
    </row>
    <row r="42" spans="1:47">
      <c r="A42" s="4"/>
      <c r="B42" s="33">
        <v>8</v>
      </c>
      <c r="C42" s="42" t="s">
        <v>107</v>
      </c>
      <c r="D42" s="42"/>
      <c r="E42" s="42"/>
      <c r="F42" s="42"/>
      <c r="G42" s="42"/>
      <c r="H42" s="42"/>
      <c r="I42" s="42"/>
      <c r="J42" s="42"/>
      <c r="K42" s="14" t="s">
        <v>108</v>
      </c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3"/>
      <c r="AN42" s="42" t="s">
        <v>109</v>
      </c>
      <c r="AO42" s="42"/>
      <c r="AP42" s="42"/>
      <c r="AQ42" s="42"/>
      <c r="AR42" s="42"/>
      <c r="AS42" s="43"/>
      <c r="AT42" s="26"/>
    </row>
    <row r="43" spans="1:47">
      <c r="A43" s="4"/>
      <c r="B43" s="33">
        <v>9</v>
      </c>
      <c r="C43" s="9" t="s">
        <v>153</v>
      </c>
      <c r="D43" s="10"/>
      <c r="E43" s="10"/>
      <c r="F43" s="10"/>
      <c r="G43" s="10"/>
      <c r="H43" s="10"/>
      <c r="I43" s="10"/>
      <c r="J43" s="10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55" t="s">
        <v>161</v>
      </c>
      <c r="AO43" s="37"/>
      <c r="AP43" s="37"/>
      <c r="AQ43" s="37"/>
      <c r="AR43" s="37"/>
      <c r="AS43" s="40"/>
      <c r="AT43" s="26"/>
    </row>
    <row r="44" spans="1:47">
      <c r="A44" s="4"/>
      <c r="B44" s="33">
        <v>10</v>
      </c>
      <c r="C44" s="9" t="s">
        <v>152</v>
      </c>
      <c r="D44" s="10"/>
      <c r="E44" s="10"/>
      <c r="F44" s="10"/>
      <c r="G44" s="10"/>
      <c r="H44" s="10"/>
      <c r="I44" s="10"/>
      <c r="J44" s="10"/>
      <c r="K44" s="9" t="s">
        <v>155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4" t="s">
        <v>154</v>
      </c>
      <c r="AS44" s="5"/>
      <c r="AT44" s="26"/>
    </row>
    <row r="45" spans="1:47">
      <c r="A45" s="4"/>
      <c r="B45" s="33">
        <v>11</v>
      </c>
      <c r="C45" s="10"/>
      <c r="D45" s="10"/>
      <c r="E45" s="10"/>
      <c r="K45" s="9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N45" s="4"/>
      <c r="AS45" s="5"/>
      <c r="AT45" s="5"/>
    </row>
    <row r="46" spans="1:47">
      <c r="A46" s="4"/>
      <c r="B46" s="33">
        <v>12</v>
      </c>
      <c r="C46" s="10"/>
      <c r="D46" s="10"/>
      <c r="E46" s="10"/>
      <c r="K46" s="41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N46" s="6"/>
      <c r="AO46" s="7"/>
      <c r="AP46" s="7"/>
      <c r="AQ46" s="7"/>
      <c r="AR46" s="7"/>
      <c r="AS46" s="8"/>
      <c r="AT46" s="5"/>
    </row>
    <row r="47" spans="1:47">
      <c r="A47" s="4"/>
      <c r="B47" s="33">
        <v>13</v>
      </c>
      <c r="C47" s="31" t="s">
        <v>110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2"/>
      <c r="AT47" s="5"/>
    </row>
    <row r="48" spans="1:47">
      <c r="A48" s="4"/>
      <c r="B48" s="33">
        <v>14</v>
      </c>
      <c r="C48" s="10" t="s">
        <v>156</v>
      </c>
      <c r="AS48" s="40"/>
      <c r="AT48" s="5"/>
    </row>
    <row r="49" spans="1:46">
      <c r="A49" s="4"/>
      <c r="B49" s="33">
        <v>15</v>
      </c>
      <c r="C49" s="4"/>
      <c r="AS49" s="5"/>
      <c r="AT49" s="5"/>
    </row>
    <row r="50" spans="1:46">
      <c r="A50" s="4"/>
      <c r="B50" s="33">
        <v>16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8"/>
      <c r="AT50" s="5"/>
    </row>
    <row r="51" spans="1:46">
      <c r="A51" s="4"/>
      <c r="AT51" s="5"/>
    </row>
    <row r="52" spans="1:46">
      <c r="A52" s="4"/>
      <c r="AT52" s="5"/>
    </row>
    <row r="53" spans="1:46">
      <c r="A53" s="4"/>
      <c r="AT53" s="5"/>
    </row>
    <row r="54" spans="1:46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8"/>
    </row>
  </sheetData>
  <mergeCells count="15">
    <mergeCell ref="AM2:AT2"/>
    <mergeCell ref="A4:G4"/>
    <mergeCell ref="H4:AT4"/>
    <mergeCell ref="A5:AT5"/>
    <mergeCell ref="AM1:AT1"/>
    <mergeCell ref="A1:C1"/>
    <mergeCell ref="D1:O1"/>
    <mergeCell ref="P1:U1"/>
    <mergeCell ref="V1:AG1"/>
    <mergeCell ref="AH1:AL1"/>
    <mergeCell ref="A2:C2"/>
    <mergeCell ref="D2:O2"/>
    <mergeCell ref="P2:U2"/>
    <mergeCell ref="V2:AG2"/>
    <mergeCell ref="AH2:AL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2024-07-17T18:10:55Z</dcterms:modified>
</cp:coreProperties>
</file>