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filterPrivacy="1" defaultThemeVersion="124226"/>
  <xr:revisionPtr revIDLastSave="0" documentId="13_ncr:1_{5F501FA1-ECE9-EC4E-A9B1-2BE3AC09B9E9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22211"/>
</workbook>
</file>

<file path=xl/sharedStrings.xml><?xml version="1.0" encoding="utf-8"?>
<sst xmlns="http://schemas.openxmlformats.org/spreadsheetml/2006/main" count="597" uniqueCount="282">
  <si>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</si>
  <si>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</si>
  <si>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</si>
  <si>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</si>
  <si>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</si>
  <si>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</si>
  <si>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</si>
  <si>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</si>
  <si>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</si>
  <si>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</si>
  <si>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</si>
  <si>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</si>
  <si>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</si>
  <si>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</si>
  <si>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</si>
  <si>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</si>
  <si>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</si>
  <si>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</si>
  <si>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</si>
  <si>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</si>
  <si>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</si>
  <si>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</si>
  <si>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</si>
  <si>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</si>
  <si>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</si>
  <si>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</si>
  <si>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</si>
  <si>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</si>
  <si>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</si>
  <si>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</si>
  <si>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</si>
  <si>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</si>
  <si>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</si>
  <si>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</si>
  <si>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</si>
  <si>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</si>
  <si>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</si>
  <si>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</si>
  <si>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</si>
  <si>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</si>
  <si>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</si>
  <si>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</si>
  <si>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</si>
  <si>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</si>
  <si>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</si>
  <si>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</si>
  <si>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</si>
  <si>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テキスト</t>
  </si>
  <si>
    <t>○</t>
    <phoneticPr fontId="1"/>
  </si>
  <si>
    <t>画面仕様_商品変更</t>
    <phoneticPr fontId="3" type="noConversion"/>
  </si>
  <si>
    <t>ホームへ</t>
    <phoneticPr fontId="1"/>
  </si>
  <si>
    <t>企業</t>
    <phoneticPr fontId="1"/>
  </si>
  <si>
    <t>ブランド名</t>
    <rPh sb="2" eb="3">
      <t>メイ</t>
    </rPh>
    <phoneticPr fontId="1"/>
  </si>
  <si>
    <t>文字(64)</t>
    <rPh sb="0" eb="2">
      <t>モジ</t>
    </rPh>
    <phoneticPr fontId="1"/>
  </si>
  <si>
    <t>商品名</t>
    <rPh sb="0" eb="2">
      <t>ショウヒン</t>
    </rPh>
    <phoneticPr fontId="1"/>
  </si>
  <si>
    <t>静的URL</t>
    <phoneticPr fontId="3" type="noConversion"/>
  </si>
  <si>
    <t>文字(128)</t>
    <rPh sb="0" eb="2">
      <t>モジ</t>
    </rPh>
    <phoneticPr fontId="1"/>
  </si>
  <si>
    <t>規格</t>
    <rPh sb="0" eb="2">
      <t>ショウサイ</t>
    </rPh>
    <phoneticPr fontId="1"/>
  </si>
  <si>
    <t>standard</t>
    <phoneticPr fontId="1"/>
  </si>
  <si>
    <t>文字(512)</t>
    <rPh sb="0" eb="2">
      <t>モジ</t>
    </rPh>
    <phoneticPr fontId="1"/>
  </si>
  <si>
    <t>写真1</t>
    <phoneticPr fontId="1"/>
  </si>
  <si>
    <t>photo1</t>
    <phoneticPr fontId="1"/>
  </si>
  <si>
    <t>ファイル</t>
  </si>
  <si>
    <t>写真2</t>
    <phoneticPr fontId="1"/>
  </si>
  <si>
    <t>photo2</t>
    <phoneticPr fontId="1"/>
  </si>
  <si>
    <t>写真3</t>
    <phoneticPr fontId="1"/>
  </si>
  <si>
    <t>photo3</t>
    <phoneticPr fontId="1"/>
  </si>
  <si>
    <t>送料負担</t>
    <rPh sb="0" eb="2">
      <t>ソウリョウ</t>
    </rPh>
    <rPh sb="2" eb="4">
      <t>フタン</t>
    </rPh>
    <phoneticPr fontId="1"/>
  </si>
  <si>
    <t>postage</t>
    <phoneticPr fontId="1"/>
  </si>
  <si>
    <t>ラジオボックス</t>
  </si>
  <si>
    <t>文字(1)</t>
    <rPh sb="0" eb="2">
      <t>モジ</t>
    </rPh>
    <phoneticPr fontId="1"/>
  </si>
  <si>
    <t>[1:企業負担,2:企業負担しない]</t>
    <rPh sb="7" eb="9">
      <t>キギョウ</t>
    </rPh>
    <rPh sb="9" eb="11">
      <t>フタンキギョウフタン</t>
    </rPh>
    <phoneticPr fontId="1"/>
  </si>
  <si>
    <t>discount</t>
    <phoneticPr fontId="1"/>
  </si>
  <si>
    <t>price</t>
    <phoneticPr fontId="1"/>
  </si>
  <si>
    <t>int</t>
    <phoneticPr fontId="1"/>
  </si>
  <si>
    <t>戻る</t>
    <phoneticPr fontId="1"/>
  </si>
  <si>
    <t>変更</t>
    <phoneticPr fontId="1"/>
  </si>
  <si>
    <t>njservice 画面仕様_商品変更</t>
    <phoneticPr fontId="1"/>
  </si>
  <si>
    <t>画面仕様_商品変更</t>
    <phoneticPr fontId="1"/>
  </si>
  <si>
    <t>必須チェック</t>
    <phoneticPr fontId="3" type="noConversion"/>
  </si>
  <si>
    <t>2.ホームへ</t>
    <phoneticPr fontId="1"/>
  </si>
  <si>
    <t>3.企業　選択</t>
    <phoneticPr fontId="1"/>
  </si>
  <si>
    <t>なし</t>
    <phoneticPr fontId="1"/>
  </si>
  <si>
    <t>桁数チェック</t>
    <phoneticPr fontId="3" type="noConversion"/>
  </si>
  <si>
    <t>64文字以上入力されている</t>
    <phoneticPr fontId="3" type="noConversion"/>
  </si>
  <si>
    <t>128文字以上入力されている</t>
    <phoneticPr fontId="3" type="noConversion"/>
  </si>
  <si>
    <t>512文字以上入力されている</t>
    <phoneticPr fontId="3" type="noConversion"/>
  </si>
  <si>
    <r>
      <t>企業管理</t>
    </r>
    <r>
      <rPr>
        <sz val="11"/>
        <color theme="1"/>
        <rFont val="微软雅黑"/>
        <family val="3"/>
        <charset val="128"/>
      </rPr>
      <t>と</t>
    </r>
    <r>
      <rPr>
        <sz val="11"/>
        <color theme="1"/>
        <rFont val="宋体"/>
        <family val="3"/>
        <charset val="134"/>
        <scheme val="minor"/>
      </rPr>
      <t>管理者の場合、「商品変更」の「変更」ボタンを押下際のチェック</t>
    </r>
    <phoneticPr fontId="3" type="noConversion"/>
  </si>
  <si>
    <t>文字種別チェック</t>
    <phoneticPr fontId="3" type="noConversion"/>
  </si>
  <si>
    <t>半角英数記号以外</t>
    <phoneticPr fontId="3" type="noConversion"/>
  </si>
  <si>
    <r>
      <t>※　</t>
    </r>
    <r>
      <rPr>
        <sz val="11"/>
        <color theme="1"/>
        <rFont val="宋体"/>
        <family val="3"/>
        <charset val="134"/>
        <scheme val="minor"/>
      </rPr>
      <t>管理者の場合は「admin」、企業管理の場合は「company」と表示する。</t>
    </r>
    <phoneticPr fontId="1"/>
  </si>
  <si>
    <t>アクション（/product/update）を呼び出し、「商品変更」画面を表示する。</t>
    <phoneticPr fontId="1"/>
  </si>
  <si>
    <t>「変更」ボタンをクリックすると、アクション（/product/update）を呼び出し、「商品一覧」画面へ遷移する。</t>
    <phoneticPr fontId="1"/>
  </si>
  <si>
    <t>「戻る」ボタンをクリックすると、アクション（/product/list）を呼び出し、「商品一覧」画面へ遷移する。</t>
    <phoneticPr fontId="1"/>
  </si>
  <si>
    <t>ただし、チェックエーラーが発生した場合は本画面に戻る、エーラーメッセージを表示する。</t>
    <phoneticPr fontId="1"/>
  </si>
  <si>
    <t>「ホームへ」ボタンをクリックすると、アクション（/company/home）を呼び出し、「企業ポータル」画面へ遷移する。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</si>
  <si>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</si>
  <si>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companyId</t>
    <phoneticPr fontId="1"/>
  </si>
  <si>
    <t>brandName</t>
    <phoneticPr fontId="1"/>
  </si>
  <si>
    <t>productName</t>
    <phoneticPr fontId="1"/>
  </si>
  <si>
    <t>staticUrl</t>
    <phoneticPr fontId="3" type="noConversion"/>
  </si>
  <si>
    <t>半角英数記号で入力してください。</t>
    <phoneticPr fontId="3" type="noConversion"/>
  </si>
  <si>
    <t>64文字以内で入力してください。</t>
    <phoneticPr fontId="3" type="noConversion"/>
  </si>
  <si>
    <t>128文字以内で入力してください。</t>
    <phoneticPr fontId="3" type="noConversion"/>
  </si>
  <si>
    <t>512文字以内で入力してください。</t>
    <phoneticPr fontId="3" type="noConversion"/>
  </si>
  <si>
    <t>日本語</t>
    <phoneticPr fontId="1"/>
  </si>
  <si>
    <t>リンク</t>
  </si>
  <si>
    <t>中国语</t>
    <phoneticPr fontId="1"/>
  </si>
  <si>
    <t>message.必須です。</t>
  </si>
  <si>
    <t>message.半角英数記号で入力してください。</t>
  </si>
  <si>
    <t>message.64文字以内で入力してください。</t>
  </si>
  <si>
    <t>message.128文字以内で入力してください。</t>
  </si>
  <si>
    <t>message.512文字以内で入力してください。</t>
  </si>
  <si>
    <t>必須です。</t>
    <phoneticPr fontId="3" type="noConversion"/>
  </si>
  <si>
    <t>削除フラグ</t>
    <phoneticPr fontId="1"/>
  </si>
  <si>
    <t>delFlg</t>
    <phoneticPr fontId="3" type="noConversion"/>
  </si>
  <si>
    <t>登録日時</t>
    <rPh sb="0" eb="2">
      <t>トウロク</t>
    </rPh>
    <phoneticPr fontId="1"/>
  </si>
  <si>
    <t>registerTime</t>
    <phoneticPr fontId="1"/>
  </si>
  <si>
    <t>更新日時</t>
    <rPh sb="0" eb="2">
      <t>コウシン</t>
    </rPh>
    <phoneticPr fontId="1"/>
  </si>
  <si>
    <t>updateTime</t>
    <phoneticPr fontId="1"/>
  </si>
  <si>
    <t>中国語</t>
    <phoneticPr fontId="1"/>
  </si>
  <si>
    <t>「商品変更」画面の特殊項目値の表示</t>
    <phoneticPr fontId="1"/>
  </si>
  <si>
    <t>割引（%）</t>
    <phoneticPr fontId="1"/>
  </si>
  <si>
    <t>企業の場合は：ラベル；管理者の場合は：「選択」ボタン</t>
    <phoneticPr fontId="1"/>
  </si>
  <si>
    <t>「日本語」リンクをクリックする。</t>
    <phoneticPr fontId="1"/>
  </si>
  <si>
    <t>「中国語」リンクをクリックする。</t>
    <phoneticPr fontId="1"/>
  </si>
  <si>
    <t>「商品変更」全画面の言語を日本語に変更する。</t>
    <phoneticPr fontId="1"/>
  </si>
  <si>
    <t>「商品変更」全画面の言語を中国語に変更する。</t>
    <phoneticPr fontId="1"/>
  </si>
  <si>
    <t>タレントの場合</t>
    <phoneticPr fontId="1"/>
  </si>
  <si>
    <t>企業の場合</t>
    <phoneticPr fontId="1"/>
  </si>
  <si>
    <t>管理者の場合</t>
    <phoneticPr fontId="1"/>
  </si>
  <si>
    <t>価格（税込）（円）</t>
    <phoneticPr fontId="1"/>
  </si>
  <si>
    <t>半角数字以外</t>
    <phoneticPr fontId="3" type="noConversion"/>
  </si>
  <si>
    <t>message.半角数字で入力してください。</t>
    <phoneticPr fontId="3" type="noConversion"/>
  </si>
  <si>
    <t>半角数字で入力してください。</t>
    <phoneticPr fontId="3" type="noConversion"/>
  </si>
  <si>
    <t>入力範囲は０から100以外</t>
    <phoneticPr fontId="3" type="noConversion"/>
  </si>
  <si>
    <t>入力範囲チェック</t>
    <phoneticPr fontId="3" type="noConversion"/>
  </si>
  <si>
    <t>半角数字０から100までを入力してください。</t>
    <phoneticPr fontId="3" type="noConversion"/>
  </si>
  <si>
    <t>message.必須です。</t>
    <phoneticPr fontId="3" type="noConversion"/>
  </si>
  <si>
    <t>message.半角数字０から100までを入力してください。</t>
    <phoneticPr fontId="3" type="noConversion"/>
  </si>
  <si>
    <t>SQL</t>
    <phoneticPr fontId="3" type="noConversion"/>
  </si>
  <si>
    <t>SQL</t>
    <phoneticPr fontId="1"/>
  </si>
  <si>
    <t>SQL文</t>
    <rPh sb="3" eb="4">
      <t>ブン</t>
    </rPh>
    <phoneticPr fontId="1"/>
  </si>
  <si>
    <t>種類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</si>
  <si>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</si>
  <si>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</si>
  <si>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</si>
  <si>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企業ID</t>
    <phoneticPr fontId="3" type="noConversion"/>
  </si>
  <si>
    <t>企業ユーザーテーブル項目値</t>
    <phoneticPr fontId="1"/>
  </si>
  <si>
    <t>company_id</t>
    <phoneticPr fontId="1"/>
  </si>
  <si>
    <t>氏名（漢字）</t>
    <phoneticPr fontId="1"/>
  </si>
  <si>
    <t>name_kj</t>
    <phoneticPr fontId="3" type="noConversion"/>
  </si>
  <si>
    <t>企業名（漢字）</t>
    <phoneticPr fontId="3" type="noConversion"/>
  </si>
  <si>
    <t>company_kj</t>
    <phoneticPr fontId="3" type="noConversion"/>
  </si>
  <si>
    <t>電話番号</t>
    <phoneticPr fontId="3" type="noConversion"/>
  </si>
  <si>
    <t>tel</t>
    <phoneticPr fontId="3" type="noConversion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</si>
  <si>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</si>
  <si>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</si>
  <si>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</si>
  <si>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企業ユーザー</t>
    <phoneticPr fontId="1"/>
  </si>
  <si>
    <t>nj_company_user</t>
    <phoneticPr fontId="1"/>
  </si>
  <si>
    <t>条件</t>
    <phoneticPr fontId="1"/>
  </si>
  <si>
    <t>企業</t>
    <phoneticPr fontId="3" type="noConversion"/>
  </si>
  <si>
    <t>画面選択項目値</t>
    <phoneticPr fontId="1"/>
  </si>
  <si>
    <t>company_id</t>
    <phoneticPr fontId="3" type="noConversion"/>
  </si>
  <si>
    <r>
      <rPr>
        <sz val="11"/>
        <color theme="1"/>
        <rFont val="微软雅黑"/>
        <family val="2"/>
        <charset val="128"/>
      </rPr>
      <t>ブランド</t>
    </r>
    <r>
      <rPr>
        <sz val="11"/>
        <color theme="1"/>
        <rFont val="宋体"/>
        <family val="2"/>
        <scheme val="minor"/>
      </rPr>
      <t>名</t>
    </r>
    <rPh sb="2" eb="3">
      <t>メイ</t>
    </rPh>
    <phoneticPr fontId="3" type="noConversion"/>
  </si>
  <si>
    <t>画面入力項目値</t>
    <phoneticPr fontId="1"/>
  </si>
  <si>
    <t>brand_name</t>
    <phoneticPr fontId="3" type="noConversion"/>
  </si>
  <si>
    <t>商品名</t>
    <rPh sb="0" eb="2">
      <t>ショウヒン</t>
    </rPh>
    <phoneticPr fontId="3" type="noConversion"/>
  </si>
  <si>
    <t>product_name</t>
    <phoneticPr fontId="3" type="noConversion"/>
  </si>
  <si>
    <t>static_url</t>
    <phoneticPr fontId="3" type="noConversion"/>
  </si>
  <si>
    <t>規格</t>
    <rPh sb="0" eb="2">
      <t>ショウサイ</t>
    </rPh>
    <phoneticPr fontId="3" type="noConversion"/>
  </si>
  <si>
    <t>standard</t>
    <phoneticPr fontId="3" type="noConversion"/>
  </si>
  <si>
    <t>写真1</t>
    <phoneticPr fontId="3" type="noConversion"/>
  </si>
  <si>
    <t>photo1</t>
    <phoneticPr fontId="3" type="noConversion"/>
  </si>
  <si>
    <t>写真2</t>
    <phoneticPr fontId="3" type="noConversion"/>
  </si>
  <si>
    <t>photo2</t>
    <phoneticPr fontId="3" type="noConversion"/>
  </si>
  <si>
    <t>写真3</t>
    <phoneticPr fontId="3" type="noConversion"/>
  </si>
  <si>
    <t>photo3</t>
    <phoneticPr fontId="3" type="noConversion"/>
  </si>
  <si>
    <t>送料負担</t>
    <rPh sb="0" eb="2">
      <t>ソウリョウ</t>
    </rPh>
    <rPh sb="2" eb="4">
      <t>フタン</t>
    </rPh>
    <phoneticPr fontId="3" type="noConversion"/>
  </si>
  <si>
    <t>postage</t>
    <phoneticPr fontId="3" type="noConversion"/>
  </si>
  <si>
    <t>割引</t>
    <phoneticPr fontId="3" type="noConversion"/>
  </si>
  <si>
    <t>discount</t>
    <phoneticPr fontId="3" type="noConversion"/>
  </si>
  <si>
    <t>価格（税込）</t>
    <phoneticPr fontId="3" type="noConversion"/>
  </si>
  <si>
    <t>price</t>
    <phoneticPr fontId="3" type="noConversion"/>
  </si>
  <si>
    <t>システム日時</t>
    <phoneticPr fontId="3" type="noConversion"/>
  </si>
  <si>
    <t>更新日時</t>
    <rPh sb="0" eb="2">
      <t>コウシン</t>
    </rPh>
    <phoneticPr fontId="3" type="noConversion"/>
  </si>
  <si>
    <t>update_time</t>
    <phoneticPr fontId="3" type="noConversion"/>
  </si>
  <si>
    <t>商品</t>
    <phoneticPr fontId="3" type="noConversion"/>
  </si>
  <si>
    <t>nj_product</t>
    <phoneticPr fontId="1"/>
  </si>
  <si>
    <t>自身の企業ID</t>
    <phoneticPr fontId="1"/>
  </si>
  <si>
    <t>update</t>
    <phoneticPr fontId="1"/>
  </si>
  <si>
    <t>商品ID＝パラメータID</t>
    <phoneticPr fontId="3" type="noConversion"/>
  </si>
  <si>
    <t>1.1　画面項目の取得</t>
    <phoneticPr fontId="1"/>
  </si>
  <si>
    <t>画面入力項目：企業、ブランド名、商品名、静的URL、規格、写真1、写真2、写真3、送料負担、</t>
    <phoneticPr fontId="3" type="noConversion"/>
  </si>
  <si>
    <t>割引（%）、価格（税込）（円）の値を取得する。</t>
    <phoneticPr fontId="1"/>
  </si>
  <si>
    <t>5.1 商品情報の変更</t>
    <phoneticPr fontId="3" type="noConversion"/>
  </si>
  <si>
    <t>5.2 「商品一覧」画面へ遷移する</t>
    <phoneticPr fontId="3" type="noConversion"/>
  </si>
  <si>
    <t>詳細は「njservice_画面仕様_商品一覧」の「１．初期表示（）」を参照する。</t>
    <phoneticPr fontId="1"/>
  </si>
  <si>
    <t>4.1 商品情報の変更</t>
    <phoneticPr fontId="3" type="noConversion"/>
  </si>
  <si>
    <t>4.2 「商品一覧」画面へ遷移する</t>
    <phoneticPr fontId="3" type="noConversion"/>
  </si>
  <si>
    <t>企業が選択された場合：</t>
    <phoneticPr fontId="3" type="noConversion"/>
  </si>
  <si>
    <t>価格（税込）の金額が商品の価格である。</t>
    <phoneticPr fontId="1"/>
  </si>
  <si>
    <t>シート「SQL」の「3.「商品変更」情報」を実行して、商品情報を変更する。</t>
    <phoneticPr fontId="3" type="noConversion"/>
  </si>
  <si>
    <t>select</t>
    <phoneticPr fontId="1"/>
  </si>
  <si>
    <t>1.2 商品変更の初期表示</t>
    <phoneticPr fontId="3" type="noConversion"/>
  </si>
  <si>
    <t>シート「SQL」の「1.「商品変更」情報の取得」を実行して、商品変更の情報を取得する。</t>
    <phoneticPr fontId="3" type="noConversion"/>
  </si>
  <si>
    <t>SELECT</t>
    <phoneticPr fontId="1"/>
  </si>
  <si>
    <t>商品テーブル項目値</t>
    <phoneticPr fontId="1"/>
  </si>
  <si>
    <t>企業名（漢字）</t>
    <phoneticPr fontId="1"/>
  </si>
  <si>
    <t>company_kj</t>
    <phoneticPr fontId="1"/>
  </si>
  <si>
    <t>割引（%）</t>
    <phoneticPr fontId="3" type="noConversion"/>
  </si>
  <si>
    <t>価格（税込）（円）</t>
    <phoneticPr fontId="3" type="noConversion"/>
  </si>
  <si>
    <t>商品</t>
    <phoneticPr fontId="1"/>
  </si>
  <si>
    <t>left join 企業ユーザー.企業ID=商品.企業</t>
    <phoneticPr fontId="1"/>
  </si>
  <si>
    <t>2.企業選択の取得</t>
    <rPh sb="2" eb="4">
      <t>シンキ</t>
    </rPh>
    <rPh sb="7" eb="9">
      <t>トウロク</t>
    </rPh>
    <phoneticPr fontId="1"/>
  </si>
  <si>
    <t>3.「商品変更」情報</t>
    <phoneticPr fontId="1"/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</si>
  <si>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  <scheme val="minor"/>
      </rPr>
      <t>.「商品変更」情報</t>
    </r>
    <phoneticPr fontId="1"/>
  </si>
  <si>
    <t>シート「SQL」の「2.企業選択の取得」を実行して、企業選択の情報を取得する。</t>
    <phoneticPr fontId="3" type="noConversion"/>
  </si>
  <si>
    <t>シート「SQL」の「4.「商品変更」情報」を実行して、商品情報を変更する。</t>
    <phoneticPr fontId="3" type="noConversion"/>
  </si>
  <si>
    <t>4.戻る</t>
    <phoneticPr fontId="1"/>
  </si>
  <si>
    <t>5.変更</t>
    <phoneticPr fontId="1"/>
  </si>
  <si>
    <t>3.戻る</t>
    <phoneticPr fontId="1"/>
  </si>
  <si>
    <t>4.変更</t>
    <phoneticPr fontId="1"/>
  </si>
  <si>
    <t>1.「商品変更」情報の取得</t>
    <rPh sb="2" eb="4">
      <t>シンキトウロク</t>
    </rPh>
    <phoneticPr fontId="1"/>
  </si>
  <si>
    <t>それから「商品変更」画面の「変更」ボタンを押す、「商品一覧」画面に遷移し、変更した内容が「商品一覧」と「商品照会」画面の「企業」に表示される。</t>
    <phoneticPr fontId="1"/>
  </si>
  <si>
    <t>「企業選択」画面内の別企業を選択し、「確定」ボタンを押すと、選択した内容が「商品変更」画面の「企業」に表示される。</t>
    <phoneticPr fontId="1"/>
  </si>
  <si>
    <t>企業の「選択」ボタンをクリックすると、アクション（/product/select）を呼び出し、「企業選択」画面が表示される。</t>
    <phoneticPr fontId="1"/>
  </si>
  <si>
    <t>3.1 「企業選択」一覧の取得</t>
    <phoneticPr fontId="3" type="noConversion"/>
  </si>
  <si>
    <t>取得する際、検索条件として、</t>
    <phoneticPr fontId="1"/>
  </si>
  <si>
    <t>「企業選択」画面の企業の初期選択された項目は「商品変更」画面の企業である。</t>
    <phoneticPr fontId="1"/>
  </si>
  <si>
    <t>「商品変更」画面に「企業」の値が自分の[企業ID]企業漢字名で表示されている。「選択」ボタンは非表示である。</t>
    <phoneticPr fontId="1"/>
  </si>
  <si>
    <t>※：日本語と中国語は「njservice_共通機能仕様」のシート「言語の表示」に参照してください。</t>
    <phoneticPr fontId="1"/>
  </si>
  <si>
    <r>
      <t>message.企業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</si>
  <si>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企業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</si>
  <si>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t>イメージサイズチェック</t>
    <phoneticPr fontId="3" type="noConversion"/>
  </si>
  <si>
    <t>アップロードしたイメージファイルのサイズが1M Bytesを超える場合</t>
    <phoneticPr fontId="3" type="noConversion"/>
  </si>
  <si>
    <r>
      <t>message.入力したファイルのサイズが1M</t>
    </r>
    <r>
      <rPr>
        <sz val="11"/>
        <color theme="1"/>
        <rFont val="Yu Gothic"/>
        <family val="3"/>
        <charset val="128"/>
      </rPr>
      <t xml:space="preserve"> </t>
    </r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  <scheme val="minor"/>
      </rPr>
      <t>ytesを超えています。</t>
    </r>
    <phoneticPr fontId="3" type="noConversion"/>
  </si>
  <si>
    <r>
      <t>入力したファイルのサイズが1M</t>
    </r>
    <r>
      <rPr>
        <sz val="11"/>
        <color theme="1"/>
        <rFont val="Yu Gothic"/>
        <family val="3"/>
        <charset val="128"/>
      </rPr>
      <t xml:space="preserve"> </t>
    </r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  <scheme val="minor"/>
      </rPr>
      <t>ytesを超えています。</t>
    </r>
    <phoneticPr fontId="3" type="noConversion"/>
  </si>
  <si>
    <r>
      <t>message.写真1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</si>
  <si>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写真1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</si>
  <si>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message.写真2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</si>
  <si>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写真2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</si>
  <si>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message.送料負担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</si>
  <si>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送料負担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</si>
  <si>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t>変更</t>
    <phoneticPr fontId="3" type="noConversion"/>
  </si>
  <si>
    <t>排他エラー</t>
    <phoneticPr fontId="3" type="noConversion"/>
  </si>
  <si>
    <t>更新件数が０件の場合</t>
    <phoneticPr fontId="3" type="noConversion"/>
  </si>
  <si>
    <t>message.他のユーザーが更新されたため、再度更新情報を入力してから、更新してください。</t>
    <phoneticPr fontId="3" type="noConversion"/>
  </si>
  <si>
    <t>他のユーザーが更新されたため、再度更新情報を入力してから、更新してください。</t>
    <phoneticPr fontId="3" type="noConversion"/>
  </si>
  <si>
    <t>更新件数が０件の場合、排他エラーメッセージ「他のユーザーが更新されたため、再度更新情報を入力してから、更新してください。」を画面の上辺に表示する。</t>
    <phoneticPr fontId="1"/>
  </si>
  <si>
    <t>and</t>
    <phoneticPr fontId="1"/>
  </si>
  <si>
    <t>更新日時=パラメータの更新日時</t>
    <phoneticPr fontId="1"/>
  </si>
  <si>
    <t>チャンネル登録画面</t>
    <phoneticPr fontId="1"/>
  </si>
  <si>
    <t>タレントの「選択」ボタンをクリック画面</t>
    <phoneticPr fontId="1"/>
  </si>
  <si>
    <t>商品変更画面</t>
    <phoneticPr fontId="1"/>
  </si>
  <si>
    <t>管理者の場合　タレント「選択」ダイアログ</t>
    <phoneticPr fontId="1"/>
  </si>
  <si>
    <t>キーワード</t>
    <phoneticPr fontId="1"/>
  </si>
  <si>
    <t>keyword</t>
    <phoneticPr fontId="1"/>
  </si>
  <si>
    <t>テキスト</t>
    <phoneticPr fontId="1"/>
  </si>
  <si>
    <t>文字(64)</t>
  </si>
  <si>
    <t>検索</t>
    <phoneticPr fontId="1"/>
  </si>
  <si>
    <t>選択ラジオボタン</t>
    <phoneticPr fontId="1"/>
  </si>
  <si>
    <t>親画面に入力されたタレントが選択されでいる</t>
    <phoneticPr fontId="1"/>
  </si>
  <si>
    <t>タレントID</t>
  </si>
  <si>
    <t>ラベル</t>
  </si>
  <si>
    <t>ユーザ名（漢字）</t>
    <phoneticPr fontId="1"/>
  </si>
  <si>
    <t>性別</t>
    <phoneticPr fontId="1"/>
  </si>
  <si>
    <t>電話番号</t>
    <phoneticPr fontId="1"/>
  </si>
  <si>
    <t>確定</t>
    <phoneticPr fontId="1"/>
  </si>
  <si>
    <t>取消</t>
    <phoneticPr fontId="1"/>
  </si>
  <si>
    <t>キーワード</t>
    <phoneticPr fontId="3" type="noConversion"/>
  </si>
  <si>
    <t>64文字以内で入力してください</t>
    <phoneticPr fontId="3" type="noConversion"/>
  </si>
  <si>
    <t>確定</t>
    <phoneticPr fontId="3" type="noConversion"/>
  </si>
  <si>
    <r>
      <t>タレント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</si>
  <si>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t>入力されたキーワードを条件として、企業ユーザーテーブルのユーザ名（漢字）、電話番号に検索し、先頭30件を表示する。</t>
    <phoneticPr fontId="1"/>
  </si>
  <si>
    <t>親画面に入力された企業が選択されでいる、一行目に表示する</t>
    <phoneticPr fontId="1"/>
  </si>
  <si>
    <t>彭</t>
    <phoneticPr fontId="1"/>
  </si>
  <si>
    <t>彭</t>
    <rPh sb="0" eb="1">
      <t>コ</t>
    </rPh>
    <phoneticPr fontId="1"/>
  </si>
  <si>
    <t>企業ユーザー.漢字名=like％キーワード％　</t>
    <phoneticPr fontId="3" type="noConversion"/>
  </si>
  <si>
    <t>or　企業ユーザー.電話番号=like％キーワード％　※キーワード項目の入力値</t>
    <phoneticPr fontId="3" type="noConversion"/>
  </si>
  <si>
    <t>or id=選択された企業id（初期値は親画面の企業ID）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</si>
</sst>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微软雅黑"/>
      <family val="3"/>
      <charset val="128"/>
    </font>
    <font>
      <sz val="11"/>
      <color theme="1"/>
      <name val="Yu Gothic"/>
      <family val="2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Yu Gothic"/>
      <family val="3"/>
      <charset val="128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vertical="top"/>
    </xf>
    <xf numFmtId="0" fontId="2" fillId="0" borderId="5" xfId="0" applyFont="1" applyBorder="1"/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center" wrapText="1"/>
    </xf>
    <xf numFmtId="0" fontId="9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10" fillId="0" borderId="4" xfId="0" applyFont="1" applyBorder="1"/>
    <xf numFmtId="0" fontId="2" fillId="0" borderId="9" xfId="0" applyFont="1" applyBorder="1"/>
    <xf numFmtId="0" fontId="2" fillId="0" borderId="3" xfId="0" applyFont="1" applyBorder="1"/>
    <xf numFmtId="0" fontId="2" fillId="3" borderId="9" xfId="0" applyFont="1" applyFill="1" applyBorder="1"/>
    <xf numFmtId="0" fontId="2" fillId="3" borderId="3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9" xfId="0" applyFont="1" applyFill="1" applyBorder="1"/>
    <xf numFmtId="0" fontId="2" fillId="5" borderId="3" xfId="0" applyFont="1" applyFill="1" applyBorder="1"/>
    <xf numFmtId="0" fontId="2" fillId="0" borderId="13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11" fillId="0" borderId="0" xfId="0" applyFont="1"/>
    <xf numFmtId="0" fontId="2" fillId="0" borderId="14" xfId="0" applyFont="1" applyBorder="1"/>
    <xf numFmtId="0" fontId="2" fillId="0" borderId="15" xfId="0" applyFont="1" applyBorder="1"/>
    <xf numFmtId="0" fontId="0" fillId="5" borderId="2" xfId="0" applyFill="1" applyBorder="1"/>
    <xf numFmtId="0" fontId="2" fillId="3" borderId="13" xfId="0" applyFont="1" applyFill="1" applyBorder="1"/>
    <xf numFmtId="0" fontId="11" fillId="0" borderId="4" xfId="0" applyFont="1" applyBorder="1"/>
    <xf numFmtId="0" fontId="11" fillId="0" borderId="5" xfId="0" applyFont="1" applyBorder="1"/>
    <xf numFmtId="0" fontId="0" fillId="3" borderId="1" xfId="0" applyFill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3" borderId="9" xfId="0" applyFill="1" applyBorder="1"/>
    <xf numFmtId="0" fontId="0" fillId="3" borderId="3" xfId="0" applyFill="1" applyBorder="1"/>
    <xf numFmtId="0" fontId="0" fillId="5" borderId="1" xfId="0" applyFill="1" applyBorder="1"/>
    <xf numFmtId="0" fontId="0" fillId="5" borderId="9" xfId="0" applyFill="1" applyBorder="1"/>
    <xf numFmtId="0" fontId="0" fillId="5" borderId="3" xfId="0" applyFill="1" applyBorder="1"/>
    <xf numFmtId="0" fontId="7" fillId="0" borderId="6" xfId="0" applyFont="1" applyBorder="1"/>
    <xf numFmtId="0" fontId="0" fillId="0" borderId="2" xfId="0" applyBorder="1"/>
    <xf numFmtId="0" fontId="0" fillId="0" borderId="15" xfId="0" applyBorder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vertical="top" wrapText="1"/>
    </xf>
    <xf numFmtId="0" fontId="14" fillId="0" borderId="4" xfId="0" applyFont="1" applyBorder="1"/>
    <xf numFmtId="0" fontId="2" fillId="3" borderId="15" xfId="0" applyFont="1" applyFill="1" applyBorder="1"/>
    <xf numFmtId="0" fontId="14" fillId="0" borderId="14" xfId="0" applyFont="1" applyBorder="1"/>
    <xf numFmtId="0" fontId="2" fillId="5" borderId="0" xfId="0" applyFont="1" applyFill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2" xfId="0" applyBorder="1"/>
    <xf numFmtId="0" fontId="0" fillId="0" borderId="9" xfId="0" applyBorder="1"/>
    <xf numFmtId="0" fontId="0" fillId="0" borderId="3" xfId="0" applyBorder="1"/>
    <xf numFmtId="14" fontId="0" fillId="0" borderId="2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3" xfId="0" applyFont="1" applyBorder="1"/>
    <xf numFmtId="0" fontId="2" fillId="0" borderId="7" xfId="0" applyFont="1" applyBorder="1"/>
    <xf numFmtId="0" fontId="2" fillId="0" borderId="0" xfId="0" applyFont="1" applyBorder="1"/>
    <xf numFmtId="0" fontId="11" fillId="0" borderId="0" xfId="0" applyFont="1" applyBorder="1"/>
    <xf numFmtId="0" fontId="6" fillId="0" borderId="4" xfId="0" applyFont="1" applyBorder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110</xdr:row>
      <xdr:rowOff>12700</xdr:rowOff>
    </xdr:from>
    <xdr:to>
      <xdr:col>38</xdr:col>
      <xdr:colOff>50800</xdr:colOff>
      <xdr:row>132</xdr:row>
      <xdr:rowOff>168493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5026658-F36C-8391-8D30-300764E12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961100"/>
          <a:ext cx="7772400" cy="4067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12700</xdr:rowOff>
    </xdr:from>
    <xdr:to>
      <xdr:col>38</xdr:col>
      <xdr:colOff>50800</xdr:colOff>
      <xdr:row>158</xdr:row>
      <xdr:rowOff>168493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6FF2E086-D294-B36E-D938-9030FB83C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456900"/>
          <a:ext cx="7772400" cy="4067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12700</xdr:rowOff>
    </xdr:from>
    <xdr:to>
      <xdr:col>38</xdr:col>
      <xdr:colOff>50800</xdr:colOff>
      <xdr:row>28</xdr:row>
      <xdr:rowOff>168493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71FF420D-205A-4F5D-07A9-1BAF52D90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30300"/>
          <a:ext cx="7772400" cy="4067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12700</xdr:rowOff>
    </xdr:from>
    <xdr:to>
      <xdr:col>38</xdr:col>
      <xdr:colOff>50800</xdr:colOff>
      <xdr:row>55</xdr:row>
      <xdr:rowOff>168493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E04AE195-339E-8A10-1890-5D5A23B06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930900"/>
          <a:ext cx="7772400" cy="4067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12700</xdr:rowOff>
    </xdr:from>
    <xdr:to>
      <xdr:col>38</xdr:col>
      <xdr:colOff>50800</xdr:colOff>
      <xdr:row>81</xdr:row>
      <xdr:rowOff>168493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ECFE3DA0-C7A6-B7A4-965D-3592975D0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604500"/>
          <a:ext cx="7772400" cy="4067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12700</xdr:rowOff>
    </xdr:from>
    <xdr:to>
      <xdr:col>38</xdr:col>
      <xdr:colOff>50800</xdr:colOff>
      <xdr:row>106</xdr:row>
      <xdr:rowOff>168493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AA85C2D-8331-30F1-C5CB-D58FAB0F3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049500"/>
          <a:ext cx="7772400" cy="4067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D11" sqref="D1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78" t="s">
        <v>1</v>
      </c>
      <c r="C1" s="78"/>
      <c r="D1" s="1" t="s">
        <v>12</v>
      </c>
      <c r="E1" s="78" t="s">
        <v>77</v>
      </c>
      <c r="F1" s="78"/>
      <c r="G1" s="78"/>
      <c r="H1" s="78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160"/>
  <sheetViews>
    <sheetView workbookViewId="0">
      <selection activeCell="AN2" sqref="AN2:AU2"/>
    </sheetView>
  </sheetViews>
  <sheetFormatPr baseColWidth="10" defaultColWidth="8.83203125" defaultRowHeight="14"/>
  <cols>
    <col min="1" max="84" width="2.6640625" customWidth="1"/>
  </cols>
  <sheetData>
    <row r="1" spans="1:47">
      <c r="A1" s="81" t="s">
        <v>13</v>
      </c>
      <c r="B1" s="81"/>
      <c r="C1" s="81"/>
      <c r="D1" s="81"/>
      <c r="E1" s="78" t="s">
        <v>14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81" t="s">
        <v>15</v>
      </c>
      <c r="R1" s="81"/>
      <c r="S1" s="81"/>
      <c r="T1" s="81"/>
      <c r="U1" s="81"/>
      <c r="V1" s="81"/>
      <c r="W1" s="78" t="s">
        <v>44</v>
      </c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81" t="s">
        <v>16</v>
      </c>
      <c r="AJ1" s="81"/>
      <c r="AK1" s="81"/>
      <c r="AL1" s="81"/>
      <c r="AM1" s="81"/>
      <c r="AN1" s="82" t="s">
        <v>277</v>
      </c>
      <c r="AO1" s="83"/>
      <c r="AP1" s="83"/>
      <c r="AQ1" s="83"/>
      <c r="AR1" s="83"/>
      <c r="AS1" s="83"/>
      <c r="AT1" s="83"/>
      <c r="AU1" s="84"/>
    </row>
    <row r="2" spans="1:47">
      <c r="A2" s="81" t="s">
        <v>18</v>
      </c>
      <c r="B2" s="81"/>
      <c r="C2" s="81"/>
      <c r="D2" s="81"/>
      <c r="E2" s="78" t="s">
        <v>78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81" t="s">
        <v>19</v>
      </c>
      <c r="R2" s="81"/>
      <c r="S2" s="81"/>
      <c r="T2" s="81"/>
      <c r="U2" s="81"/>
      <c r="V2" s="81"/>
      <c r="W2" s="78" t="s">
        <v>20</v>
      </c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81" t="s">
        <v>17</v>
      </c>
      <c r="AJ2" s="81"/>
      <c r="AK2" s="81"/>
      <c r="AL2" s="81"/>
      <c r="AM2" s="81"/>
      <c r="AN2" s="85">
        <v>45363</v>
      </c>
      <c r="AO2" s="86"/>
      <c r="AP2" s="86"/>
      <c r="AQ2" s="86"/>
      <c r="AR2" s="86"/>
      <c r="AS2" s="86"/>
      <c r="AT2" s="86"/>
      <c r="AU2" s="87"/>
    </row>
    <row r="3" spans="1:47">
      <c r="A3" s="4"/>
      <c r="AU3" s="5"/>
    </row>
    <row r="4" spans="1:47" ht="18">
      <c r="A4" s="20" t="s">
        <v>45</v>
      </c>
      <c r="D4" s="33" t="s">
        <v>105</v>
      </c>
      <c r="F4" s="21"/>
      <c r="G4" s="21" t="s">
        <v>90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U4" s="5"/>
    </row>
    <row r="5" spans="1:47" s="10" customFormat="1">
      <c r="A5" s="79" t="s">
        <v>130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</row>
    <row r="6" spans="1:47" s="10" customFormat="1">
      <c r="A6" s="80" t="s">
        <v>255</v>
      </c>
      <c r="B6" s="80" t="s">
        <v>253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>
      <c r="A32" s="4"/>
      <c r="AU32" s="5"/>
    </row>
    <row r="33" spans="1:47" s="10" customFormat="1">
      <c r="A33" s="80" t="s">
        <v>254</v>
      </c>
      <c r="B33" s="80" t="s">
        <v>253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 ht="18">
      <c r="A58" s="20" t="s">
        <v>45</v>
      </c>
      <c r="D58" t="s">
        <v>120</v>
      </c>
      <c r="AU58" s="5"/>
    </row>
    <row r="59" spans="1:47" s="10" customFormat="1">
      <c r="A59" s="80" t="s">
        <v>255</v>
      </c>
      <c r="B59" s="80" t="s">
        <v>253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</row>
    <row r="60" spans="1:47">
      <c r="A60" s="4"/>
      <c r="AU60" s="5"/>
    </row>
    <row r="61" spans="1:47">
      <c r="A61" s="4"/>
      <c r="AU61" s="5"/>
    </row>
    <row r="62" spans="1:47">
      <c r="A62" s="4"/>
      <c r="AU62" s="5"/>
    </row>
    <row r="63" spans="1:47">
      <c r="A63" s="4"/>
      <c r="AU63" s="5"/>
    </row>
    <row r="64" spans="1:47">
      <c r="A64" s="4"/>
      <c r="AU64" s="5"/>
    </row>
    <row r="65" spans="1:47">
      <c r="A65" s="4"/>
      <c r="AU65" s="5"/>
    </row>
    <row r="66" spans="1:47">
      <c r="A66" s="4"/>
      <c r="AU66" s="5"/>
    </row>
    <row r="67" spans="1:47">
      <c r="A67" s="4"/>
      <c r="AU67" s="5"/>
    </row>
    <row r="68" spans="1:47">
      <c r="A68" s="4"/>
      <c r="AU68" s="5"/>
    </row>
    <row r="69" spans="1:47">
      <c r="A69" s="4"/>
      <c r="AU69" s="5"/>
    </row>
    <row r="70" spans="1:47">
      <c r="A70" s="4"/>
      <c r="AU70" s="5"/>
    </row>
    <row r="71" spans="1:47">
      <c r="A71" s="4"/>
      <c r="AU71" s="5"/>
    </row>
    <row r="72" spans="1:47">
      <c r="A72" s="4"/>
      <c r="AU72" s="5"/>
    </row>
    <row r="73" spans="1:47">
      <c r="A73" s="4"/>
      <c r="AU73" s="5"/>
    </row>
    <row r="74" spans="1:47">
      <c r="A74" s="4"/>
      <c r="AU74" s="5"/>
    </row>
    <row r="75" spans="1:47">
      <c r="A75" s="4"/>
      <c r="AU75" s="5"/>
    </row>
    <row r="76" spans="1:47">
      <c r="A76" s="4"/>
      <c r="AU76" s="5"/>
    </row>
    <row r="77" spans="1:47">
      <c r="A77" s="4"/>
      <c r="AU77" s="5"/>
    </row>
    <row r="78" spans="1:47">
      <c r="A78" s="4"/>
      <c r="AU78" s="5"/>
    </row>
    <row r="79" spans="1:47">
      <c r="A79" s="4"/>
      <c r="AU79" s="5"/>
    </row>
    <row r="80" spans="1:47">
      <c r="A80" s="4"/>
      <c r="AU80" s="5"/>
    </row>
    <row r="81" spans="1:47">
      <c r="A81" s="4"/>
      <c r="AU81" s="5"/>
    </row>
    <row r="82" spans="1:47">
      <c r="A82" s="4"/>
      <c r="AU82" s="5"/>
    </row>
    <row r="83" spans="1:47">
      <c r="A83" s="4"/>
      <c r="AU83" s="5"/>
    </row>
    <row r="84" spans="1:47" s="10" customFormat="1">
      <c r="A84" s="80" t="s">
        <v>254</v>
      </c>
      <c r="B84" s="80" t="s">
        <v>253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</row>
    <row r="85" spans="1:47">
      <c r="A85" s="4"/>
      <c r="AU85" s="5"/>
    </row>
    <row r="86" spans="1:47">
      <c r="A86" s="4"/>
      <c r="AU86" s="5"/>
    </row>
    <row r="87" spans="1:47">
      <c r="A87" s="4"/>
      <c r="AU87" s="5"/>
    </row>
    <row r="88" spans="1:47">
      <c r="A88" s="4"/>
      <c r="AU88" s="5"/>
    </row>
    <row r="89" spans="1:47">
      <c r="A89" s="4"/>
      <c r="AU89" s="5"/>
    </row>
    <row r="90" spans="1:47">
      <c r="A90" s="4"/>
      <c r="AU90" s="5"/>
    </row>
    <row r="91" spans="1:47">
      <c r="A91" s="4"/>
      <c r="AU91" s="5"/>
    </row>
    <row r="92" spans="1:47">
      <c r="A92" s="4"/>
      <c r="AU92" s="5"/>
    </row>
    <row r="93" spans="1:47">
      <c r="A93" s="4"/>
      <c r="AU93" s="5"/>
    </row>
    <row r="94" spans="1:47">
      <c r="A94" s="4"/>
      <c r="AU94" s="5"/>
    </row>
    <row r="95" spans="1:47">
      <c r="A95" s="4"/>
      <c r="AU95" s="5"/>
    </row>
    <row r="96" spans="1:47">
      <c r="A96" s="4"/>
      <c r="AU96" s="5"/>
    </row>
    <row r="97" spans="1:47">
      <c r="A97" s="4"/>
      <c r="AU97" s="5"/>
    </row>
    <row r="98" spans="1:47">
      <c r="A98" s="4"/>
      <c r="AU98" s="5"/>
    </row>
    <row r="99" spans="1:47">
      <c r="A99" s="4"/>
      <c r="AU99" s="5"/>
    </row>
    <row r="100" spans="1:47">
      <c r="A100" s="4"/>
      <c r="AU100" s="5"/>
    </row>
    <row r="101" spans="1:47">
      <c r="A101" s="4"/>
      <c r="AU101" s="5"/>
    </row>
    <row r="102" spans="1:47">
      <c r="A102" s="4"/>
      <c r="AU102" s="5"/>
    </row>
    <row r="103" spans="1:47">
      <c r="A103" s="4"/>
      <c r="AU103" s="5"/>
    </row>
    <row r="104" spans="1:47">
      <c r="A104" s="4"/>
      <c r="AU104" s="5"/>
    </row>
    <row r="105" spans="1:47">
      <c r="A105" s="4"/>
      <c r="AU105" s="5"/>
    </row>
    <row r="106" spans="1:47">
      <c r="A106" s="4"/>
      <c r="AU106" s="5"/>
    </row>
    <row r="107" spans="1:47">
      <c r="A107" s="4"/>
      <c r="AU107" s="5"/>
    </row>
    <row r="108" spans="1:47">
      <c r="A108" s="4"/>
      <c r="AU108" s="5"/>
    </row>
    <row r="109" spans="1:47" s="10" customFormat="1">
      <c r="A109" s="79" t="s">
        <v>129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</row>
    <row r="110" spans="1:47" s="10" customFormat="1">
      <c r="A110" s="80" t="s">
        <v>255</v>
      </c>
      <c r="B110" s="80" t="s">
        <v>253</v>
      </c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</row>
    <row r="111" spans="1:47">
      <c r="A111" s="4"/>
      <c r="AU111" s="5"/>
    </row>
    <row r="112" spans="1:47">
      <c r="A112" s="4"/>
      <c r="AU112" s="5"/>
    </row>
    <row r="113" spans="1:47">
      <c r="A113" s="4"/>
      <c r="AU113" s="5"/>
    </row>
    <row r="114" spans="1:47">
      <c r="A114" s="4"/>
      <c r="AU114" s="5"/>
    </row>
    <row r="115" spans="1:47">
      <c r="A115" s="4"/>
      <c r="AU115" s="5"/>
    </row>
    <row r="116" spans="1:47">
      <c r="A116" s="4"/>
      <c r="AU116" s="5"/>
    </row>
    <row r="117" spans="1:47">
      <c r="A117" s="4"/>
      <c r="AU117" s="5"/>
    </row>
    <row r="118" spans="1:47">
      <c r="A118" s="4"/>
      <c r="AU118" s="5"/>
    </row>
    <row r="119" spans="1:47">
      <c r="A119" s="4"/>
      <c r="AU119" s="5"/>
    </row>
    <row r="120" spans="1:47">
      <c r="A120" s="4"/>
      <c r="AU120" s="5"/>
    </row>
    <row r="121" spans="1:47">
      <c r="A121" s="4"/>
      <c r="AU121" s="5"/>
    </row>
    <row r="122" spans="1:47">
      <c r="A122" s="4"/>
      <c r="AU122" s="5"/>
    </row>
    <row r="123" spans="1:47">
      <c r="A123" s="4"/>
      <c r="AU123" s="5"/>
    </row>
    <row r="124" spans="1:47">
      <c r="A124" s="4"/>
      <c r="AU124" s="5"/>
    </row>
    <row r="125" spans="1:47">
      <c r="A125" s="4"/>
      <c r="AU125" s="5"/>
    </row>
    <row r="126" spans="1:47">
      <c r="A126" s="4"/>
      <c r="AU126" s="5"/>
    </row>
    <row r="127" spans="1:47">
      <c r="A127" s="4"/>
      <c r="AU127" s="5"/>
    </row>
    <row r="128" spans="1:47">
      <c r="A128" s="4"/>
      <c r="AU128" s="5"/>
    </row>
    <row r="129" spans="1:47">
      <c r="A129" s="4"/>
      <c r="AU129" s="5"/>
    </row>
    <row r="130" spans="1:47">
      <c r="A130" s="4"/>
      <c r="AU130" s="5"/>
    </row>
    <row r="131" spans="1:47">
      <c r="A131" s="4"/>
      <c r="AU131" s="5"/>
    </row>
    <row r="132" spans="1:47">
      <c r="A132" s="4"/>
      <c r="AU132" s="5"/>
    </row>
    <row r="133" spans="1:47">
      <c r="A133" s="4"/>
      <c r="AU133" s="5"/>
    </row>
    <row r="134" spans="1:47">
      <c r="A134" s="4"/>
      <c r="AU134" s="5"/>
    </row>
    <row r="135" spans="1:47" ht="18">
      <c r="A135" s="20" t="s">
        <v>45</v>
      </c>
      <c r="D135" t="s">
        <v>120</v>
      </c>
      <c r="AU135" s="5"/>
    </row>
    <row r="136" spans="1:47" s="10" customFormat="1">
      <c r="A136" s="80" t="s">
        <v>255</v>
      </c>
      <c r="B136" s="80" t="s">
        <v>253</v>
      </c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</row>
    <row r="137" spans="1:47">
      <c r="A137" s="4"/>
      <c r="AU137" s="5"/>
    </row>
    <row r="138" spans="1:47">
      <c r="A138" s="4"/>
      <c r="AU138" s="5"/>
    </row>
    <row r="139" spans="1:47">
      <c r="A139" s="4"/>
      <c r="AU139" s="5"/>
    </row>
    <row r="140" spans="1:47">
      <c r="A140" s="4"/>
      <c r="AU140" s="5"/>
    </row>
    <row r="141" spans="1:47">
      <c r="A141" s="4"/>
      <c r="AU141" s="5"/>
    </row>
    <row r="142" spans="1:47">
      <c r="A142" s="4"/>
      <c r="AU142" s="5"/>
    </row>
    <row r="143" spans="1:47">
      <c r="A143" s="4"/>
      <c r="AU143" s="5"/>
    </row>
    <row r="144" spans="1:47">
      <c r="A144" s="4"/>
      <c r="AU144" s="5"/>
    </row>
    <row r="145" spans="1:47">
      <c r="A145" s="4"/>
      <c r="AU145" s="5"/>
    </row>
    <row r="146" spans="1:47">
      <c r="A146" s="4"/>
      <c r="AU146" s="5"/>
    </row>
    <row r="147" spans="1:47">
      <c r="A147" s="4"/>
      <c r="AU147" s="5"/>
    </row>
    <row r="148" spans="1:47">
      <c r="A148" s="4"/>
      <c r="AU148" s="5"/>
    </row>
    <row r="149" spans="1:47">
      <c r="A149" s="4"/>
      <c r="AU149" s="5"/>
    </row>
    <row r="150" spans="1:47">
      <c r="A150" s="4"/>
      <c r="AU150" s="5"/>
    </row>
    <row r="151" spans="1:47">
      <c r="A151" s="4"/>
      <c r="AU151" s="5"/>
    </row>
    <row r="152" spans="1:47">
      <c r="A152" s="4"/>
      <c r="AU152" s="5"/>
    </row>
    <row r="153" spans="1:47">
      <c r="A153" s="4"/>
      <c r="AU153" s="5"/>
    </row>
    <row r="154" spans="1:47">
      <c r="A154" s="4"/>
      <c r="AU154" s="5"/>
    </row>
    <row r="155" spans="1:47">
      <c r="A155" s="4"/>
      <c r="AU155" s="5"/>
    </row>
    <row r="156" spans="1:47">
      <c r="A156" s="4"/>
      <c r="AU156" s="5"/>
    </row>
    <row r="157" spans="1:47">
      <c r="A157" s="4"/>
      <c r="AU157" s="5"/>
    </row>
    <row r="158" spans="1:47">
      <c r="A158" s="4"/>
      <c r="AU158" s="5"/>
    </row>
    <row r="159" spans="1:47">
      <c r="A159" s="4"/>
      <c r="AU159" s="5"/>
    </row>
    <row r="160" spans="1:47">
      <c r="A160" s="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8"/>
    </row>
  </sheetData>
  <mergeCells count="20"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  <mergeCell ref="A109:AU109"/>
    <mergeCell ref="A110:AU110"/>
    <mergeCell ref="A136:AU136"/>
    <mergeCell ref="A5:AU5"/>
    <mergeCell ref="A6:AU6"/>
    <mergeCell ref="A33:AU33"/>
    <mergeCell ref="A59:AU59"/>
    <mergeCell ref="A84:AU84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4"/>
  <sheetViews>
    <sheetView workbookViewId="0">
      <selection activeCell="G2" sqref="G2:I2"/>
    </sheetView>
  </sheetViews>
  <sheetFormatPr baseColWidth="10" defaultColWidth="8.83203125" defaultRowHeight="14"/>
  <cols>
    <col min="1" max="1" width="3.6640625" style="10" customWidth="1"/>
    <col min="2" max="2" width="25" style="10" customWidth="1"/>
    <col min="3" max="3" width="19.83203125" style="10" customWidth="1"/>
    <col min="4" max="4" width="17.1640625" style="10" customWidth="1"/>
    <col min="5" max="6" width="16.5" style="10" customWidth="1"/>
    <col min="7" max="7" width="5.1640625" style="10" customWidth="1"/>
    <col min="8" max="8" width="7.6640625" style="10" customWidth="1"/>
    <col min="9" max="9" width="38.83203125" style="10" customWidth="1"/>
    <col min="10" max="36" width="2.6640625" style="10" customWidth="1"/>
    <col min="37" max="16384" width="8.83203125" style="10"/>
  </cols>
  <sheetData>
    <row r="1" spans="1:9" ht="14" customHeight="1">
      <c r="A1" s="88" t="s">
        <v>0</v>
      </c>
      <c r="B1" s="88"/>
      <c r="C1" s="12" t="s">
        <v>35</v>
      </c>
      <c r="D1" s="11" t="s">
        <v>36</v>
      </c>
      <c r="E1" s="12" t="s">
        <v>37</v>
      </c>
      <c r="F1" s="11" t="s">
        <v>16</v>
      </c>
      <c r="G1" s="89" t="s">
        <v>277</v>
      </c>
      <c r="H1" s="89"/>
      <c r="I1" s="89"/>
    </row>
    <row r="2" spans="1:9" ht="14" customHeight="1">
      <c r="A2" s="88" t="s">
        <v>18</v>
      </c>
      <c r="B2" s="88"/>
      <c r="C2" s="12" t="s">
        <v>49</v>
      </c>
      <c r="D2" s="11" t="s">
        <v>38</v>
      </c>
      <c r="E2" s="12" t="s">
        <v>39</v>
      </c>
      <c r="F2" s="11" t="s">
        <v>17</v>
      </c>
      <c r="G2" s="90">
        <v>45363</v>
      </c>
      <c r="H2" s="90"/>
      <c r="I2" s="90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105</v>
      </c>
      <c r="C5" s="16"/>
      <c r="D5" s="16" t="s">
        <v>106</v>
      </c>
      <c r="E5" s="16"/>
      <c r="F5" s="16"/>
      <c r="G5" s="17"/>
      <c r="H5" s="17">
        <v>1</v>
      </c>
      <c r="I5" s="22"/>
    </row>
    <row r="6" spans="1:9" ht="14" customHeight="1">
      <c r="A6" s="16">
        <v>2</v>
      </c>
      <c r="B6" s="16" t="s">
        <v>107</v>
      </c>
      <c r="C6" s="16"/>
      <c r="D6" s="16" t="s">
        <v>106</v>
      </c>
      <c r="E6" s="16"/>
      <c r="F6" s="16"/>
      <c r="G6" s="17"/>
      <c r="H6" s="17">
        <v>2</v>
      </c>
      <c r="I6" s="22"/>
    </row>
    <row r="7" spans="1:9" ht="14" customHeight="1">
      <c r="A7" s="16">
        <v>3</v>
      </c>
      <c r="B7" s="16" t="s">
        <v>50</v>
      </c>
      <c r="C7" s="16"/>
      <c r="D7" s="16" t="s">
        <v>46</v>
      </c>
      <c r="E7" s="16"/>
      <c r="F7" s="16"/>
      <c r="G7" s="17"/>
      <c r="H7" s="17">
        <v>3</v>
      </c>
      <c r="I7" s="22"/>
    </row>
    <row r="8" spans="1:9" ht="34.75" customHeight="1">
      <c r="A8" s="35">
        <v>4</v>
      </c>
      <c r="B8" s="23" t="s">
        <v>51</v>
      </c>
      <c r="C8" s="23" t="s">
        <v>97</v>
      </c>
      <c r="D8" s="32" t="s">
        <v>46</v>
      </c>
      <c r="E8" s="32"/>
      <c r="F8" s="16"/>
      <c r="G8" s="34" t="s">
        <v>48</v>
      </c>
      <c r="H8" s="34">
        <v>4</v>
      </c>
      <c r="I8" s="23" t="s">
        <v>123</v>
      </c>
    </row>
    <row r="9" spans="1:9" ht="14" customHeight="1">
      <c r="A9" s="16">
        <v>5</v>
      </c>
      <c r="B9" s="24" t="s">
        <v>52</v>
      </c>
      <c r="C9" s="15" t="s">
        <v>98</v>
      </c>
      <c r="D9" s="16" t="s">
        <v>47</v>
      </c>
      <c r="E9" s="16" t="s">
        <v>53</v>
      </c>
      <c r="F9" s="16" t="s">
        <v>53</v>
      </c>
      <c r="G9" s="17" t="s">
        <v>48</v>
      </c>
      <c r="H9" s="17">
        <v>5</v>
      </c>
      <c r="I9" s="22"/>
    </row>
    <row r="10" spans="1:9" ht="14" customHeight="1">
      <c r="A10" s="16">
        <v>6</v>
      </c>
      <c r="B10" s="15" t="s">
        <v>54</v>
      </c>
      <c r="C10" s="15" t="s">
        <v>99</v>
      </c>
      <c r="D10" s="16" t="s">
        <v>47</v>
      </c>
      <c r="E10" s="16" t="s">
        <v>53</v>
      </c>
      <c r="F10" s="16" t="s">
        <v>53</v>
      </c>
      <c r="G10" s="17" t="s">
        <v>48</v>
      </c>
      <c r="H10" s="17">
        <v>6</v>
      </c>
      <c r="I10" s="22"/>
    </row>
    <row r="11" spans="1:9" ht="14" customHeight="1">
      <c r="A11" s="16">
        <v>7</v>
      </c>
      <c r="B11" s="15" t="s">
        <v>55</v>
      </c>
      <c r="C11" s="15" t="s">
        <v>100</v>
      </c>
      <c r="D11" s="16" t="s">
        <v>47</v>
      </c>
      <c r="E11" s="16" t="s">
        <v>56</v>
      </c>
      <c r="F11" s="16" t="s">
        <v>56</v>
      </c>
      <c r="G11" s="17" t="s">
        <v>48</v>
      </c>
      <c r="H11" s="17">
        <v>7</v>
      </c>
      <c r="I11" s="22"/>
    </row>
    <row r="12" spans="1:9" ht="14" customHeight="1">
      <c r="A12" s="16">
        <v>8</v>
      </c>
      <c r="B12" s="15" t="s">
        <v>57</v>
      </c>
      <c r="C12" s="15" t="s">
        <v>58</v>
      </c>
      <c r="D12" s="16" t="s">
        <v>47</v>
      </c>
      <c r="E12" s="16" t="s">
        <v>59</v>
      </c>
      <c r="F12" s="16" t="s">
        <v>59</v>
      </c>
      <c r="G12" s="17" t="s">
        <v>48</v>
      </c>
      <c r="H12" s="17">
        <v>8</v>
      </c>
      <c r="I12" s="22"/>
    </row>
    <row r="13" spans="1:9" ht="15">
      <c r="A13" s="16">
        <v>9</v>
      </c>
      <c r="B13" s="15" t="s">
        <v>60</v>
      </c>
      <c r="C13" s="15" t="s">
        <v>61</v>
      </c>
      <c r="D13" s="16" t="s">
        <v>62</v>
      </c>
      <c r="E13" s="15"/>
      <c r="F13" s="16"/>
      <c r="G13" s="17" t="s">
        <v>48</v>
      </c>
      <c r="H13" s="17">
        <v>9</v>
      </c>
      <c r="I13" s="22"/>
    </row>
    <row r="14" spans="1:9" ht="15">
      <c r="A14" s="16">
        <v>10</v>
      </c>
      <c r="B14" s="15" t="s">
        <v>63</v>
      </c>
      <c r="C14" s="15" t="s">
        <v>64</v>
      </c>
      <c r="D14" s="16" t="s">
        <v>62</v>
      </c>
      <c r="E14" s="15"/>
      <c r="F14" s="16"/>
      <c r="G14" s="17" t="s">
        <v>48</v>
      </c>
      <c r="H14" s="17">
        <v>10</v>
      </c>
      <c r="I14" s="22"/>
    </row>
    <row r="15" spans="1:9" ht="15">
      <c r="A15" s="16">
        <v>11</v>
      </c>
      <c r="B15" s="15" t="s">
        <v>65</v>
      </c>
      <c r="C15" s="15" t="s">
        <v>66</v>
      </c>
      <c r="D15" s="16" t="s">
        <v>62</v>
      </c>
      <c r="E15" s="15"/>
      <c r="F15" s="16"/>
      <c r="G15" s="17" t="s">
        <v>48</v>
      </c>
      <c r="H15" s="17">
        <v>11</v>
      </c>
      <c r="I15" s="22"/>
    </row>
    <row r="16" spans="1:9" s="26" customFormat="1" ht="15">
      <c r="A16" s="16">
        <v>12</v>
      </c>
      <c r="B16" s="22" t="s">
        <v>67</v>
      </c>
      <c r="C16" s="22" t="s">
        <v>68</v>
      </c>
      <c r="D16" s="16" t="s">
        <v>69</v>
      </c>
      <c r="E16" s="16" t="s">
        <v>70</v>
      </c>
      <c r="F16" s="16" t="s">
        <v>70</v>
      </c>
      <c r="G16" s="17" t="s">
        <v>48</v>
      </c>
      <c r="H16" s="17">
        <v>12</v>
      </c>
      <c r="I16" s="25" t="s">
        <v>71</v>
      </c>
    </row>
    <row r="17" spans="1:9" ht="15">
      <c r="A17" s="16">
        <v>13</v>
      </c>
      <c r="B17" s="15" t="s">
        <v>122</v>
      </c>
      <c r="C17" s="15" t="s">
        <v>72</v>
      </c>
      <c r="D17" s="16" t="s">
        <v>47</v>
      </c>
      <c r="E17" s="15"/>
      <c r="F17" s="15"/>
      <c r="G17" s="17" t="s">
        <v>48</v>
      </c>
      <c r="H17" s="17">
        <v>13</v>
      </c>
      <c r="I17" s="22"/>
    </row>
    <row r="18" spans="1:9" ht="15">
      <c r="A18" s="16">
        <v>14</v>
      </c>
      <c r="B18" s="15" t="s">
        <v>131</v>
      </c>
      <c r="C18" s="15" t="s">
        <v>73</v>
      </c>
      <c r="D18" s="16" t="s">
        <v>47</v>
      </c>
      <c r="E18" s="15" t="s">
        <v>74</v>
      </c>
      <c r="F18" s="16"/>
      <c r="G18" s="17" t="s">
        <v>48</v>
      </c>
      <c r="H18" s="17">
        <v>14</v>
      </c>
      <c r="I18" s="22"/>
    </row>
    <row r="19" spans="1:9" ht="15">
      <c r="A19" s="16">
        <v>15</v>
      </c>
      <c r="B19" s="16" t="s">
        <v>75</v>
      </c>
      <c r="C19" s="16"/>
      <c r="D19" s="16" t="s">
        <v>46</v>
      </c>
      <c r="E19" s="16"/>
      <c r="F19" s="16"/>
      <c r="G19" s="17"/>
      <c r="H19" s="17">
        <v>15</v>
      </c>
      <c r="I19" s="22"/>
    </row>
    <row r="20" spans="1:9" ht="15">
      <c r="A20" s="16">
        <v>16</v>
      </c>
      <c r="B20" s="16" t="s">
        <v>76</v>
      </c>
      <c r="C20" s="16"/>
      <c r="D20" s="16" t="s">
        <v>46</v>
      </c>
      <c r="E20" s="16"/>
      <c r="F20" s="16"/>
      <c r="G20" s="17"/>
      <c r="H20" s="17">
        <v>16</v>
      </c>
      <c r="I20" s="22"/>
    </row>
    <row r="21" spans="1:9" ht="14" customHeight="1">
      <c r="A21" s="16">
        <v>17</v>
      </c>
      <c r="B21" s="16" t="s">
        <v>114</v>
      </c>
      <c r="C21" s="16" t="s">
        <v>115</v>
      </c>
      <c r="D21" s="16"/>
      <c r="E21" s="16"/>
      <c r="F21" s="16"/>
      <c r="G21" s="17"/>
      <c r="H21" s="17">
        <v>17</v>
      </c>
      <c r="I21" s="22"/>
    </row>
    <row r="22" spans="1:9" ht="14" customHeight="1">
      <c r="A22" s="16">
        <v>18</v>
      </c>
      <c r="B22" s="25" t="s">
        <v>116</v>
      </c>
      <c r="C22" s="25" t="s">
        <v>117</v>
      </c>
      <c r="D22" s="12"/>
      <c r="E22" s="12"/>
      <c r="F22" s="12"/>
      <c r="G22" s="12"/>
      <c r="H22" s="17">
        <v>18</v>
      </c>
      <c r="I22" s="12"/>
    </row>
    <row r="23" spans="1:9" ht="15">
      <c r="A23" s="16">
        <v>19</v>
      </c>
      <c r="B23" s="25" t="s">
        <v>118</v>
      </c>
      <c r="C23" s="25" t="s">
        <v>119</v>
      </c>
      <c r="D23" s="12"/>
      <c r="E23" s="12"/>
      <c r="F23" s="12"/>
      <c r="G23" s="12"/>
      <c r="H23" s="17">
        <v>19</v>
      </c>
      <c r="I23" s="12"/>
    </row>
    <row r="24" spans="1:9">
      <c r="A24" s="91" t="s">
        <v>256</v>
      </c>
      <c r="B24" s="92"/>
      <c r="C24" s="92"/>
      <c r="D24" s="92"/>
      <c r="E24" s="92"/>
      <c r="F24" s="92"/>
      <c r="G24" s="92"/>
      <c r="H24" s="92"/>
      <c r="I24" s="93"/>
    </row>
    <row r="25" spans="1:9" ht="14" customHeight="1">
      <c r="A25" s="11" t="s">
        <v>21</v>
      </c>
      <c r="B25" s="11" t="s">
        <v>22</v>
      </c>
      <c r="C25" s="11" t="s">
        <v>23</v>
      </c>
      <c r="D25" s="11" t="s">
        <v>29</v>
      </c>
      <c r="E25" s="11" t="s">
        <v>24</v>
      </c>
      <c r="F25" s="11" t="s">
        <v>25</v>
      </c>
      <c r="G25" s="11" t="s">
        <v>26</v>
      </c>
      <c r="H25" s="11" t="s">
        <v>27</v>
      </c>
      <c r="I25" s="11" t="s">
        <v>28</v>
      </c>
    </row>
    <row r="26" spans="1:9" ht="15">
      <c r="A26" s="12">
        <v>1</v>
      </c>
      <c r="B26" s="12" t="s">
        <v>257</v>
      </c>
      <c r="C26" s="12" t="s">
        <v>258</v>
      </c>
      <c r="D26" s="22" t="s">
        <v>259</v>
      </c>
      <c r="E26" s="22" t="s">
        <v>53</v>
      </c>
      <c r="F26" s="73" t="s">
        <v>260</v>
      </c>
      <c r="G26" s="12"/>
      <c r="H26" s="12">
        <v>1</v>
      </c>
      <c r="I26" s="15"/>
    </row>
    <row r="27" spans="1:9" ht="15">
      <c r="A27" s="12">
        <v>2</v>
      </c>
      <c r="B27" s="12" t="s">
        <v>261</v>
      </c>
      <c r="C27" s="12"/>
      <c r="D27" s="22" t="s">
        <v>46</v>
      </c>
      <c r="E27" s="12"/>
      <c r="F27" s="12"/>
      <c r="G27" s="12"/>
      <c r="H27" s="12">
        <v>2</v>
      </c>
      <c r="I27" s="15"/>
    </row>
    <row r="28" spans="1:9" ht="30">
      <c r="A28" s="12">
        <v>3</v>
      </c>
      <c r="B28" s="12" t="s">
        <v>262</v>
      </c>
      <c r="C28" s="12"/>
      <c r="D28" s="22" t="s">
        <v>69</v>
      </c>
      <c r="E28" s="12"/>
      <c r="F28" s="12"/>
      <c r="G28" s="12"/>
      <c r="H28" s="12">
        <v>3</v>
      </c>
      <c r="I28" s="15" t="s">
        <v>263</v>
      </c>
    </row>
    <row r="29" spans="1:9" ht="15">
      <c r="A29" s="12">
        <v>4</v>
      </c>
      <c r="B29" s="12" t="s">
        <v>264</v>
      </c>
      <c r="C29" s="12"/>
      <c r="D29" s="22" t="s">
        <v>265</v>
      </c>
      <c r="E29" s="12"/>
      <c r="F29" s="12"/>
      <c r="G29" s="12"/>
      <c r="H29" s="12">
        <v>4</v>
      </c>
      <c r="I29" s="15"/>
    </row>
    <row r="30" spans="1:9" ht="15">
      <c r="A30" s="12">
        <v>5</v>
      </c>
      <c r="B30" s="12" t="s">
        <v>266</v>
      </c>
      <c r="C30" s="12"/>
      <c r="D30" s="22" t="s">
        <v>265</v>
      </c>
      <c r="E30" s="12"/>
      <c r="F30" s="12"/>
      <c r="G30" s="12"/>
      <c r="H30" s="12">
        <v>5</v>
      </c>
      <c r="I30" s="15"/>
    </row>
    <row r="31" spans="1:9" ht="15">
      <c r="A31" s="12">
        <v>6</v>
      </c>
      <c r="B31" s="12" t="s">
        <v>267</v>
      </c>
      <c r="C31" s="12"/>
      <c r="D31" s="22" t="s">
        <v>265</v>
      </c>
      <c r="E31" s="12"/>
      <c r="F31" s="12"/>
      <c r="G31" s="12"/>
      <c r="H31" s="12">
        <v>6</v>
      </c>
      <c r="I31" s="15"/>
    </row>
    <row r="32" spans="1:9" ht="15">
      <c r="A32" s="12">
        <v>7</v>
      </c>
      <c r="B32" s="12" t="s">
        <v>268</v>
      </c>
      <c r="C32" s="12"/>
      <c r="D32" s="22" t="s">
        <v>265</v>
      </c>
      <c r="E32" s="12"/>
      <c r="F32" s="12"/>
      <c r="G32" s="12"/>
      <c r="H32" s="12">
        <v>7</v>
      </c>
      <c r="I32" s="15"/>
    </row>
    <row r="33" spans="1:9" ht="15">
      <c r="A33" s="12">
        <v>8</v>
      </c>
      <c r="B33" s="12" t="s">
        <v>269</v>
      </c>
      <c r="C33" s="12"/>
      <c r="D33" s="22" t="s">
        <v>46</v>
      </c>
      <c r="E33" s="12"/>
      <c r="F33" s="12"/>
      <c r="G33" s="12"/>
      <c r="H33" s="12">
        <v>8</v>
      </c>
      <c r="I33" s="15"/>
    </row>
    <row r="34" spans="1:9" ht="15">
      <c r="A34" s="12">
        <v>9</v>
      </c>
      <c r="B34" s="12" t="s">
        <v>270</v>
      </c>
      <c r="C34" s="12"/>
      <c r="D34" s="22" t="s">
        <v>46</v>
      </c>
      <c r="E34" s="12"/>
      <c r="F34" s="12"/>
      <c r="G34" s="12"/>
      <c r="H34" s="12">
        <v>9</v>
      </c>
      <c r="I34" s="15"/>
    </row>
  </sheetData>
  <mergeCells count="5">
    <mergeCell ref="A1:B1"/>
    <mergeCell ref="G1:I1"/>
    <mergeCell ref="A2:B2"/>
    <mergeCell ref="G2:I2"/>
    <mergeCell ref="A24:I24"/>
  </mergeCells>
  <phoneticPr fontId="1"/>
  <dataValidations count="2">
    <dataValidation type="list" allowBlank="1" showInputMessage="1" showErrorMessage="1" sqref="D16:D21 D5:D12 D26:D34" xr:uid="{4B620005-E3A4-465D-A714-E719CD315A10}">
      <formula1>"ラベル,テキスト,パスワード,テキストエリア,コンボボックス,リストボックス,チェックボックス,ラジオボックス,ボタン,リンク"</formula1>
    </dataValidation>
    <dataValidation type="list" allowBlank="1" showInputMessage="1" showErrorMessage="1" sqref="D13:D16" xr:uid="{46CB5610-7E70-436D-8830-6B21DAB9F241}">
      <formula1>"ファイル,ラベル,テキスト,パスワード,テキストエリア,コンボボックス,リストボックス,チェックボックス,ラジオボックス,ボタン,リンク"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46"/>
  <sheetViews>
    <sheetView workbookViewId="0">
      <selection activeCell="G2" sqref="G2"/>
    </sheetView>
  </sheetViews>
  <sheetFormatPr baseColWidth="10" defaultColWidth="8.83203125" defaultRowHeight="14"/>
  <cols>
    <col min="1" max="1" width="3.5" style="10" customWidth="1"/>
    <col min="2" max="2" width="18.83203125" style="69" customWidth="1"/>
    <col min="3" max="3" width="21.5" style="10" customWidth="1"/>
    <col min="4" max="4" width="17" style="10" customWidth="1"/>
    <col min="5" max="5" width="13.1640625" style="10" customWidth="1"/>
    <col min="6" max="6" width="57.33203125" style="10" customWidth="1"/>
    <col min="7" max="7" width="44.16406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88" t="s">
        <v>0</v>
      </c>
      <c r="B1" s="88"/>
      <c r="C1" s="12" t="s">
        <v>35</v>
      </c>
      <c r="D1" s="11" t="s">
        <v>36</v>
      </c>
      <c r="E1" s="12" t="s">
        <v>37</v>
      </c>
      <c r="F1" s="11" t="s">
        <v>16</v>
      </c>
      <c r="G1" s="19" t="s">
        <v>277</v>
      </c>
    </row>
    <row r="2" spans="1:8" ht="14" customHeight="1">
      <c r="A2" s="88" t="s">
        <v>18</v>
      </c>
      <c r="B2" s="88"/>
      <c r="C2" s="12" t="s">
        <v>49</v>
      </c>
      <c r="D2" s="11" t="s">
        <v>38</v>
      </c>
      <c r="E2" s="12" t="s">
        <v>39</v>
      </c>
      <c r="F2" s="11" t="s">
        <v>17</v>
      </c>
      <c r="G2" s="13">
        <v>45363</v>
      </c>
    </row>
    <row r="4" spans="1:8" ht="14" customHeight="1">
      <c r="A4" s="104" t="s">
        <v>87</v>
      </c>
      <c r="B4" s="105"/>
      <c r="C4" s="105"/>
      <c r="D4" s="105"/>
      <c r="E4" s="105"/>
      <c r="F4" s="105"/>
      <c r="G4" s="106"/>
    </row>
    <row r="5" spans="1:8" ht="14" customHeight="1">
      <c r="A5" s="14" t="s">
        <v>21</v>
      </c>
      <c r="B5" s="18" t="s">
        <v>22</v>
      </c>
      <c r="C5" s="14" t="s">
        <v>40</v>
      </c>
      <c r="D5" s="107" t="s">
        <v>43</v>
      </c>
      <c r="E5" s="108"/>
      <c r="F5" s="14" t="s">
        <v>42</v>
      </c>
      <c r="G5" s="18" t="s">
        <v>41</v>
      </c>
      <c r="H5" s="9"/>
    </row>
    <row r="6" spans="1:8" ht="13.75" customHeight="1">
      <c r="A6" s="98">
        <v>1</v>
      </c>
      <c r="B6" s="101" t="s">
        <v>51</v>
      </c>
      <c r="C6" s="15" t="s">
        <v>79</v>
      </c>
      <c r="D6" s="96"/>
      <c r="E6" s="97"/>
      <c r="F6" s="16" t="s">
        <v>233</v>
      </c>
      <c r="G6" s="16" t="s">
        <v>234</v>
      </c>
      <c r="H6" s="9"/>
    </row>
    <row r="7" spans="1:8" ht="14" customHeight="1">
      <c r="A7" s="99"/>
      <c r="B7" s="102"/>
      <c r="C7" s="24" t="s">
        <v>83</v>
      </c>
      <c r="D7" s="94"/>
      <c r="E7" s="95"/>
      <c r="F7" s="16"/>
      <c r="G7" s="32"/>
      <c r="H7" s="9"/>
    </row>
    <row r="8" spans="1:8" ht="14" customHeight="1">
      <c r="A8" s="100"/>
      <c r="B8" s="103"/>
      <c r="C8" s="24" t="s">
        <v>88</v>
      </c>
      <c r="D8" s="94"/>
      <c r="E8" s="95"/>
      <c r="F8" s="16"/>
      <c r="G8" s="23"/>
      <c r="H8" s="9"/>
    </row>
    <row r="9" spans="1:8" ht="14" customHeight="1">
      <c r="A9" s="98">
        <v>2</v>
      </c>
      <c r="B9" s="101" t="s">
        <v>52</v>
      </c>
      <c r="C9" s="15" t="s">
        <v>79</v>
      </c>
      <c r="D9" s="96"/>
      <c r="E9" s="97"/>
      <c r="F9" s="16" t="s">
        <v>108</v>
      </c>
      <c r="G9" s="28" t="s">
        <v>113</v>
      </c>
      <c r="H9" s="9"/>
    </row>
    <row r="10" spans="1:8" ht="14" customHeight="1">
      <c r="A10" s="99"/>
      <c r="B10" s="102"/>
      <c r="C10" s="24" t="s">
        <v>83</v>
      </c>
      <c r="D10" s="94" t="s">
        <v>84</v>
      </c>
      <c r="E10" s="95"/>
      <c r="F10" s="16" t="s">
        <v>110</v>
      </c>
      <c r="G10" s="32" t="s">
        <v>102</v>
      </c>
      <c r="H10" s="9"/>
    </row>
    <row r="11" spans="1:8" ht="14" customHeight="1">
      <c r="A11" s="100"/>
      <c r="B11" s="103"/>
      <c r="C11" s="24"/>
      <c r="D11" s="94"/>
      <c r="E11" s="95"/>
      <c r="F11" s="16"/>
      <c r="G11" s="23"/>
      <c r="H11" s="9"/>
    </row>
    <row r="12" spans="1:8" ht="14" customHeight="1">
      <c r="A12" s="98">
        <v>3</v>
      </c>
      <c r="B12" s="101" t="s">
        <v>54</v>
      </c>
      <c r="C12" s="15" t="s">
        <v>79</v>
      </c>
      <c r="D12" s="96"/>
      <c r="E12" s="97"/>
      <c r="F12" s="16" t="s">
        <v>108</v>
      </c>
      <c r="G12" s="28" t="s">
        <v>113</v>
      </c>
      <c r="H12" s="9"/>
    </row>
    <row r="13" spans="1:8" ht="14" customHeight="1">
      <c r="A13" s="99"/>
      <c r="B13" s="102"/>
      <c r="C13" s="24" t="s">
        <v>83</v>
      </c>
      <c r="D13" s="94" t="s">
        <v>84</v>
      </c>
      <c r="E13" s="95"/>
      <c r="F13" s="16" t="s">
        <v>110</v>
      </c>
      <c r="G13" s="32" t="s">
        <v>102</v>
      </c>
      <c r="H13" s="9"/>
    </row>
    <row r="14" spans="1:8" ht="14" customHeight="1">
      <c r="A14" s="100"/>
      <c r="B14" s="103"/>
      <c r="C14" s="24"/>
      <c r="D14" s="94"/>
      <c r="E14" s="95"/>
      <c r="F14" s="16"/>
      <c r="G14" s="23"/>
      <c r="H14" s="9"/>
    </row>
    <row r="15" spans="1:8" ht="14" customHeight="1">
      <c r="A15" s="98">
        <v>4</v>
      </c>
      <c r="B15" s="101" t="s">
        <v>55</v>
      </c>
      <c r="C15" s="15" t="s">
        <v>79</v>
      </c>
      <c r="D15" s="96"/>
      <c r="E15" s="97"/>
      <c r="F15" s="16" t="s">
        <v>108</v>
      </c>
      <c r="G15" s="28" t="s">
        <v>113</v>
      </c>
      <c r="H15" s="9"/>
    </row>
    <row r="16" spans="1:8" ht="14" customHeight="1">
      <c r="A16" s="99"/>
      <c r="B16" s="102"/>
      <c r="C16" s="24" t="s">
        <v>83</v>
      </c>
      <c r="D16" s="94" t="s">
        <v>85</v>
      </c>
      <c r="E16" s="95"/>
      <c r="F16" s="16" t="s">
        <v>111</v>
      </c>
      <c r="G16" s="32" t="s">
        <v>103</v>
      </c>
      <c r="H16" s="9"/>
    </row>
    <row r="17" spans="1:8" ht="14" customHeight="1">
      <c r="A17" s="100"/>
      <c r="B17" s="103"/>
      <c r="C17" s="24" t="s">
        <v>88</v>
      </c>
      <c r="D17" s="94" t="s">
        <v>89</v>
      </c>
      <c r="E17" s="95"/>
      <c r="F17" s="16" t="s">
        <v>109</v>
      </c>
      <c r="G17" s="23" t="s">
        <v>101</v>
      </c>
    </row>
    <row r="18" spans="1:8" ht="14" customHeight="1">
      <c r="A18" s="98">
        <v>5</v>
      </c>
      <c r="B18" s="101" t="s">
        <v>57</v>
      </c>
      <c r="C18" s="15" t="s">
        <v>79</v>
      </c>
      <c r="D18" s="96"/>
      <c r="E18" s="97"/>
      <c r="F18" s="16" t="s">
        <v>108</v>
      </c>
      <c r="G18" s="29" t="s">
        <v>113</v>
      </c>
    </row>
    <row r="19" spans="1:8" ht="14" customHeight="1">
      <c r="A19" s="99"/>
      <c r="B19" s="102"/>
      <c r="C19" s="24" t="s">
        <v>83</v>
      </c>
      <c r="D19" s="94" t="s">
        <v>86</v>
      </c>
      <c r="E19" s="95"/>
      <c r="F19" s="16" t="s">
        <v>112</v>
      </c>
      <c r="G19" s="23" t="s">
        <v>104</v>
      </c>
    </row>
    <row r="20" spans="1:8" ht="14" customHeight="1">
      <c r="A20" s="100"/>
      <c r="B20" s="103"/>
      <c r="C20" s="24"/>
      <c r="D20" s="94"/>
      <c r="E20" s="95"/>
      <c r="F20" s="16"/>
      <c r="G20" s="23"/>
    </row>
    <row r="21" spans="1:8" ht="14" customHeight="1">
      <c r="A21" s="98">
        <v>6</v>
      </c>
      <c r="B21" s="101" t="s">
        <v>60</v>
      </c>
      <c r="C21" s="15" t="s">
        <v>79</v>
      </c>
      <c r="D21" s="96"/>
      <c r="E21" s="97"/>
      <c r="F21" s="16" t="s">
        <v>239</v>
      </c>
      <c r="G21" s="16" t="s">
        <v>240</v>
      </c>
      <c r="H21" s="9"/>
    </row>
    <row r="22" spans="1:8" ht="14" customHeight="1">
      <c r="A22" s="99"/>
      <c r="B22" s="102"/>
      <c r="C22" s="24" t="s">
        <v>83</v>
      </c>
      <c r="D22" s="94"/>
      <c r="E22" s="95"/>
      <c r="F22" s="32"/>
      <c r="G22" s="32"/>
      <c r="H22" s="9"/>
    </row>
    <row r="23" spans="1:8" ht="15" customHeight="1">
      <c r="A23" s="99"/>
      <c r="B23" s="102"/>
      <c r="C23" s="24" t="s">
        <v>88</v>
      </c>
      <c r="D23" s="94"/>
      <c r="E23" s="95"/>
      <c r="F23" s="32"/>
      <c r="G23" s="23"/>
      <c r="H23" s="9"/>
    </row>
    <row r="24" spans="1:8" ht="43.25" customHeight="1">
      <c r="A24" s="100"/>
      <c r="B24" s="103"/>
      <c r="C24" s="24" t="s">
        <v>235</v>
      </c>
      <c r="D24" s="94" t="s">
        <v>236</v>
      </c>
      <c r="E24" s="95"/>
      <c r="F24" s="16" t="s">
        <v>237</v>
      </c>
      <c r="G24" s="32" t="s">
        <v>238</v>
      </c>
      <c r="H24" s="9"/>
    </row>
    <row r="25" spans="1:8" ht="14" customHeight="1">
      <c r="A25" s="98">
        <v>7</v>
      </c>
      <c r="B25" s="101" t="s">
        <v>63</v>
      </c>
      <c r="C25" s="15" t="s">
        <v>79</v>
      </c>
      <c r="D25" s="96"/>
      <c r="E25" s="97"/>
      <c r="F25" s="16" t="s">
        <v>241</v>
      </c>
      <c r="G25" s="16" t="s">
        <v>242</v>
      </c>
      <c r="H25" s="9"/>
    </row>
    <row r="26" spans="1:8" ht="14" customHeight="1">
      <c r="A26" s="99"/>
      <c r="B26" s="102"/>
      <c r="C26" s="24" t="s">
        <v>83</v>
      </c>
      <c r="D26" s="94"/>
      <c r="E26" s="95"/>
      <c r="F26" s="32"/>
      <c r="G26" s="32"/>
      <c r="H26" s="9"/>
    </row>
    <row r="27" spans="1:8" ht="15" customHeight="1">
      <c r="A27" s="99"/>
      <c r="B27" s="102"/>
      <c r="C27" s="24" t="s">
        <v>88</v>
      </c>
      <c r="D27" s="94"/>
      <c r="E27" s="95"/>
      <c r="F27" s="32"/>
      <c r="G27" s="23"/>
      <c r="H27" s="9"/>
    </row>
    <row r="28" spans="1:8" ht="43.25" customHeight="1">
      <c r="A28" s="100"/>
      <c r="B28" s="103"/>
      <c r="C28" s="24" t="s">
        <v>235</v>
      </c>
      <c r="D28" s="94" t="s">
        <v>236</v>
      </c>
      <c r="E28" s="95"/>
      <c r="F28" s="16" t="s">
        <v>237</v>
      </c>
      <c r="G28" s="32" t="s">
        <v>238</v>
      </c>
      <c r="H28" s="9"/>
    </row>
    <row r="29" spans="1:8" ht="14" customHeight="1">
      <c r="A29" s="98">
        <v>8</v>
      </c>
      <c r="B29" s="101" t="s">
        <v>65</v>
      </c>
      <c r="C29" s="15" t="s">
        <v>79</v>
      </c>
      <c r="D29" s="96"/>
      <c r="E29" s="97"/>
      <c r="F29" s="16" t="s">
        <v>241</v>
      </c>
      <c r="G29" s="16" t="s">
        <v>242</v>
      </c>
      <c r="H29" s="9"/>
    </row>
    <row r="30" spans="1:8" ht="14" customHeight="1">
      <c r="A30" s="99"/>
      <c r="B30" s="102"/>
      <c r="C30" s="24" t="s">
        <v>83</v>
      </c>
      <c r="D30" s="94"/>
      <c r="E30" s="95"/>
      <c r="F30" s="32"/>
      <c r="G30" s="32"/>
      <c r="H30" s="9"/>
    </row>
    <row r="31" spans="1:8" ht="15" customHeight="1">
      <c r="A31" s="99"/>
      <c r="B31" s="102"/>
      <c r="C31" s="24" t="s">
        <v>88</v>
      </c>
      <c r="D31" s="94"/>
      <c r="E31" s="95"/>
      <c r="F31" s="32"/>
      <c r="G31" s="23"/>
      <c r="H31" s="9"/>
    </row>
    <row r="32" spans="1:8" ht="43.25" customHeight="1">
      <c r="A32" s="100"/>
      <c r="B32" s="103"/>
      <c r="C32" s="24" t="s">
        <v>235</v>
      </c>
      <c r="D32" s="94" t="s">
        <v>236</v>
      </c>
      <c r="E32" s="95"/>
      <c r="F32" s="16" t="s">
        <v>237</v>
      </c>
      <c r="G32" s="32" t="s">
        <v>238</v>
      </c>
      <c r="H32" s="9"/>
    </row>
    <row r="33" spans="1:8" ht="18">
      <c r="A33" s="98">
        <v>9</v>
      </c>
      <c r="B33" s="101" t="s">
        <v>67</v>
      </c>
      <c r="C33" s="15" t="s">
        <v>79</v>
      </c>
      <c r="D33" s="96"/>
      <c r="E33" s="97"/>
      <c r="F33" s="16" t="s">
        <v>243</v>
      </c>
      <c r="G33" s="16" t="s">
        <v>244</v>
      </c>
    </row>
    <row r="34" spans="1:8" ht="15">
      <c r="A34" s="99"/>
      <c r="B34" s="102"/>
      <c r="C34" s="24" t="s">
        <v>83</v>
      </c>
      <c r="D34" s="94"/>
      <c r="E34" s="95"/>
      <c r="F34" s="16"/>
      <c r="G34" s="23"/>
    </row>
    <row r="35" spans="1:8" ht="15">
      <c r="A35" s="100"/>
      <c r="B35" s="103"/>
      <c r="C35" s="24" t="s">
        <v>88</v>
      </c>
      <c r="D35" s="94"/>
      <c r="E35" s="95"/>
      <c r="F35" s="16"/>
      <c r="G35" s="23"/>
    </row>
    <row r="36" spans="1:8" ht="15">
      <c r="A36" s="98">
        <v>10</v>
      </c>
      <c r="B36" s="101" t="s">
        <v>122</v>
      </c>
      <c r="C36" s="15" t="s">
        <v>79</v>
      </c>
      <c r="D36" s="96"/>
      <c r="E36" s="97"/>
      <c r="F36" s="16" t="s">
        <v>138</v>
      </c>
      <c r="G36" s="29" t="s">
        <v>113</v>
      </c>
    </row>
    <row r="37" spans="1:8" ht="15">
      <c r="A37" s="99"/>
      <c r="B37" s="102"/>
      <c r="C37" s="24" t="s">
        <v>83</v>
      </c>
      <c r="D37" s="94"/>
      <c r="E37" s="95"/>
      <c r="G37" s="27"/>
    </row>
    <row r="38" spans="1:8" ht="15">
      <c r="A38" s="99"/>
      <c r="B38" s="102"/>
      <c r="C38" s="24" t="s">
        <v>88</v>
      </c>
      <c r="D38" s="94" t="s">
        <v>132</v>
      </c>
      <c r="E38" s="95"/>
      <c r="F38" s="16" t="s">
        <v>133</v>
      </c>
      <c r="G38" s="23" t="s">
        <v>134</v>
      </c>
    </row>
    <row r="39" spans="1:8" ht="15">
      <c r="A39" s="100"/>
      <c r="B39" s="103"/>
      <c r="C39" s="24" t="s">
        <v>136</v>
      </c>
      <c r="D39" s="94" t="s">
        <v>135</v>
      </c>
      <c r="E39" s="95"/>
      <c r="F39" s="16" t="s">
        <v>139</v>
      </c>
      <c r="G39" s="23" t="s">
        <v>137</v>
      </c>
    </row>
    <row r="40" spans="1:8" ht="14" customHeight="1">
      <c r="A40" s="98">
        <v>11</v>
      </c>
      <c r="B40" s="101" t="s">
        <v>131</v>
      </c>
      <c r="C40" s="15" t="s">
        <v>79</v>
      </c>
      <c r="D40" s="96"/>
      <c r="E40" s="97"/>
      <c r="F40" s="16" t="s">
        <v>108</v>
      </c>
      <c r="G40" s="29" t="s">
        <v>113</v>
      </c>
    </row>
    <row r="41" spans="1:8" ht="15">
      <c r="A41" s="99"/>
      <c r="B41" s="102"/>
      <c r="C41" s="24" t="s">
        <v>83</v>
      </c>
      <c r="D41" s="30"/>
      <c r="E41" s="31"/>
      <c r="F41" s="16"/>
      <c r="G41" s="29"/>
    </row>
    <row r="42" spans="1:8" ht="15">
      <c r="A42" s="100"/>
      <c r="B42" s="103"/>
      <c r="C42" s="24" t="s">
        <v>88</v>
      </c>
      <c r="D42" s="94" t="s">
        <v>132</v>
      </c>
      <c r="E42" s="95"/>
      <c r="F42" s="16" t="s">
        <v>133</v>
      </c>
      <c r="G42" s="23" t="s">
        <v>134</v>
      </c>
    </row>
    <row r="43" spans="1:8" s="72" customFormat="1" ht="31.75" customHeight="1">
      <c r="A43" s="70">
        <v>12</v>
      </c>
      <c r="B43" s="70" t="s">
        <v>245</v>
      </c>
      <c r="C43" s="70" t="s">
        <v>246</v>
      </c>
      <c r="D43" s="94" t="s">
        <v>247</v>
      </c>
      <c r="E43" s="95"/>
      <c r="F43" s="70" t="s">
        <v>248</v>
      </c>
      <c r="G43" s="70" t="s">
        <v>249</v>
      </c>
      <c r="H43" s="71"/>
    </row>
    <row r="44" spans="1:8" ht="14" customHeight="1">
      <c r="A44" s="34">
        <v>13</v>
      </c>
      <c r="B44" s="16" t="s">
        <v>271</v>
      </c>
      <c r="C44" s="24" t="s">
        <v>83</v>
      </c>
      <c r="D44" s="94" t="s">
        <v>84</v>
      </c>
      <c r="E44" s="95"/>
      <c r="F44" s="32" t="s">
        <v>110</v>
      </c>
      <c r="G44" s="32" t="s">
        <v>272</v>
      </c>
      <c r="H44" s="9"/>
    </row>
    <row r="45" spans="1:8" ht="14" customHeight="1">
      <c r="A45" s="34">
        <v>14</v>
      </c>
      <c r="B45" s="16" t="s">
        <v>273</v>
      </c>
      <c r="C45" s="15" t="s">
        <v>79</v>
      </c>
      <c r="D45" s="96"/>
      <c r="E45" s="97"/>
      <c r="F45" s="16" t="s">
        <v>274</v>
      </c>
      <c r="G45" s="16" t="s">
        <v>274</v>
      </c>
      <c r="H45" s="9"/>
    </row>
    <row r="46" spans="1:8" ht="14" customHeight="1">
      <c r="A46" s="34"/>
      <c r="B46" s="16"/>
      <c r="C46" s="15"/>
      <c r="D46" s="96"/>
      <c r="E46" s="97"/>
      <c r="F46" s="16"/>
      <c r="G46" s="16"/>
      <c r="H46" s="9"/>
    </row>
  </sheetData>
  <mergeCells count="66">
    <mergeCell ref="A1:B1"/>
    <mergeCell ref="A2:B2"/>
    <mergeCell ref="D11:E11"/>
    <mergeCell ref="D5:E5"/>
    <mergeCell ref="D6:E6"/>
    <mergeCell ref="D7:E7"/>
    <mergeCell ref="D8:E8"/>
    <mergeCell ref="D9:E9"/>
    <mergeCell ref="D10:E10"/>
    <mergeCell ref="A6:A8"/>
    <mergeCell ref="B6:B8"/>
    <mergeCell ref="A9:A11"/>
    <mergeCell ref="B9:B11"/>
    <mergeCell ref="D20:E20"/>
    <mergeCell ref="A4:G4"/>
    <mergeCell ref="D17:E17"/>
    <mergeCell ref="D18:E18"/>
    <mergeCell ref="D19:E19"/>
    <mergeCell ref="D12:E12"/>
    <mergeCell ref="D14:E14"/>
    <mergeCell ref="D15:E15"/>
    <mergeCell ref="D16:E16"/>
    <mergeCell ref="D13:E13"/>
    <mergeCell ref="A12:A14"/>
    <mergeCell ref="B12:B14"/>
    <mergeCell ref="A15:A17"/>
    <mergeCell ref="B15:B17"/>
    <mergeCell ref="A18:A20"/>
    <mergeCell ref="B18:B20"/>
    <mergeCell ref="A21:A24"/>
    <mergeCell ref="B21:B24"/>
    <mergeCell ref="D21:E21"/>
    <mergeCell ref="D22:E22"/>
    <mergeCell ref="D23:E23"/>
    <mergeCell ref="D24:E24"/>
    <mergeCell ref="B40:B42"/>
    <mergeCell ref="D40:E40"/>
    <mergeCell ref="D42:E42"/>
    <mergeCell ref="A25:A28"/>
    <mergeCell ref="B25:B28"/>
    <mergeCell ref="D25:E25"/>
    <mergeCell ref="D26:E26"/>
    <mergeCell ref="D27:E27"/>
    <mergeCell ref="D28:E28"/>
    <mergeCell ref="A36:A39"/>
    <mergeCell ref="B36:B39"/>
    <mergeCell ref="D36:E36"/>
    <mergeCell ref="D37:E37"/>
    <mergeCell ref="D38:E38"/>
    <mergeCell ref="D39:E39"/>
    <mergeCell ref="D44:E44"/>
    <mergeCell ref="D46:E46"/>
    <mergeCell ref="D45:E45"/>
    <mergeCell ref="D43:E43"/>
    <mergeCell ref="A29:A32"/>
    <mergeCell ref="B29:B32"/>
    <mergeCell ref="D29:E29"/>
    <mergeCell ref="D30:E30"/>
    <mergeCell ref="D31:E31"/>
    <mergeCell ref="D32:E32"/>
    <mergeCell ref="A33:A35"/>
    <mergeCell ref="B33:B35"/>
    <mergeCell ref="D33:E33"/>
    <mergeCell ref="D34:E34"/>
    <mergeCell ref="D35:E35"/>
    <mergeCell ref="A40:A4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J88"/>
  <sheetViews>
    <sheetView tabSelected="1" workbookViewId="0">
      <selection activeCell="BN22" sqref="BN22"/>
    </sheetView>
  </sheetViews>
  <sheetFormatPr baseColWidth="10" defaultColWidth="8.83203125" defaultRowHeight="14"/>
  <cols>
    <col min="1" max="8" width="3.1640625" style="10" customWidth="1"/>
    <col min="9" max="96" width="2.6640625" style="10" customWidth="1"/>
    <col min="97" max="16384" width="8.83203125" style="10"/>
  </cols>
  <sheetData>
    <row r="1" spans="1:62">
      <c r="A1" s="88" t="s">
        <v>13</v>
      </c>
      <c r="B1" s="88"/>
      <c r="C1" s="88"/>
      <c r="D1" s="88"/>
      <c r="E1" s="114" t="s">
        <v>14</v>
      </c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88" t="s">
        <v>15</v>
      </c>
      <c r="R1" s="88"/>
      <c r="S1" s="88"/>
      <c r="T1" s="88"/>
      <c r="U1" s="88"/>
      <c r="V1" s="88"/>
      <c r="W1" s="114" t="s">
        <v>44</v>
      </c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88" t="s">
        <v>16</v>
      </c>
      <c r="AJ1" s="88"/>
      <c r="AK1" s="88"/>
      <c r="AL1" s="88"/>
      <c r="AM1" s="88"/>
      <c r="AN1" s="114" t="s">
        <v>278</v>
      </c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</row>
    <row r="2" spans="1:62">
      <c r="A2" s="88" t="s">
        <v>30</v>
      </c>
      <c r="B2" s="88"/>
      <c r="C2" s="88"/>
      <c r="D2" s="88"/>
      <c r="E2" s="114" t="s">
        <v>78</v>
      </c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88" t="s">
        <v>19</v>
      </c>
      <c r="R2" s="88"/>
      <c r="S2" s="88"/>
      <c r="T2" s="88"/>
      <c r="U2" s="88"/>
      <c r="V2" s="88"/>
      <c r="W2" s="114" t="s">
        <v>31</v>
      </c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88" t="s">
        <v>17</v>
      </c>
      <c r="AJ2" s="88"/>
      <c r="AK2" s="88"/>
      <c r="AL2" s="88"/>
      <c r="AM2" s="88"/>
      <c r="AN2" s="112">
        <v>45363</v>
      </c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4"/>
    </row>
    <row r="3" spans="1:62">
      <c r="A3" s="9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27"/>
    </row>
    <row r="4" spans="1:62">
      <c r="A4" s="109" t="s">
        <v>32</v>
      </c>
      <c r="B4" s="110"/>
      <c r="C4" s="110"/>
      <c r="D4" s="110"/>
      <c r="E4" s="110"/>
      <c r="F4" s="110"/>
      <c r="G4" s="110"/>
      <c r="H4" s="111"/>
      <c r="I4" s="109" t="s">
        <v>33</v>
      </c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1"/>
    </row>
    <row r="5" spans="1:62">
      <c r="A5" s="79" t="s">
        <v>130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</row>
    <row r="6" spans="1:62">
      <c r="A6" s="9" t="s">
        <v>34</v>
      </c>
      <c r="B6" s="117"/>
      <c r="C6" s="117"/>
      <c r="D6" s="117"/>
      <c r="E6" s="117"/>
      <c r="F6" s="117"/>
      <c r="G6" s="117"/>
      <c r="H6" s="117"/>
      <c r="I6" s="9" t="s">
        <v>91</v>
      </c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27"/>
    </row>
    <row r="7" spans="1:62">
      <c r="A7" s="9"/>
      <c r="B7" s="117"/>
      <c r="C7" s="117"/>
      <c r="D7" s="117"/>
      <c r="E7" s="117"/>
      <c r="F7" s="117"/>
      <c r="G7" s="117"/>
      <c r="H7" s="117"/>
      <c r="I7" s="9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27"/>
    </row>
    <row r="8" spans="1:62">
      <c r="A8" s="9"/>
      <c r="B8" s="117"/>
      <c r="C8" s="117"/>
      <c r="D8" s="117"/>
      <c r="E8" s="117"/>
      <c r="F8" s="117"/>
      <c r="G8" s="117"/>
      <c r="H8" s="117"/>
      <c r="I8" s="9" t="s">
        <v>193</v>
      </c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8"/>
      <c r="BG8" s="56"/>
      <c r="BH8" s="50"/>
      <c r="BI8" s="50"/>
      <c r="BJ8" s="50"/>
    </row>
    <row r="9" spans="1:62">
      <c r="A9" s="9"/>
      <c r="B9" s="117"/>
      <c r="C9" s="117"/>
      <c r="D9" s="117"/>
      <c r="E9" s="117"/>
      <c r="F9" s="117"/>
      <c r="G9" s="117"/>
      <c r="H9" s="117"/>
      <c r="I9" s="9"/>
      <c r="J9" s="117" t="s">
        <v>194</v>
      </c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8"/>
      <c r="BG9" s="56"/>
      <c r="BH9" s="50"/>
      <c r="BI9" s="50"/>
      <c r="BJ9" s="50"/>
    </row>
    <row r="10" spans="1:62">
      <c r="A10" s="9"/>
      <c r="B10" s="117"/>
      <c r="C10" s="117"/>
      <c r="D10" s="117"/>
      <c r="E10" s="117"/>
      <c r="F10" s="117"/>
      <c r="G10" s="117"/>
      <c r="H10" s="117"/>
      <c r="I10" s="9"/>
      <c r="J10" s="117" t="s">
        <v>195</v>
      </c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8"/>
      <c r="BG10" s="56"/>
      <c r="BH10" s="50"/>
      <c r="BI10" s="50"/>
      <c r="BJ10" s="50"/>
    </row>
    <row r="11" spans="1:62">
      <c r="A11" s="9"/>
      <c r="B11" s="117"/>
      <c r="C11" s="117"/>
      <c r="D11" s="117"/>
      <c r="E11" s="117"/>
      <c r="F11" s="117"/>
      <c r="G11" s="117"/>
      <c r="H11" s="117"/>
      <c r="I11" s="9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27"/>
    </row>
    <row r="12" spans="1:62">
      <c r="A12" s="9"/>
      <c r="B12" s="117"/>
      <c r="C12" s="117"/>
      <c r="D12" s="117"/>
      <c r="E12" s="117"/>
      <c r="F12" s="117"/>
      <c r="G12" s="117"/>
      <c r="H12" s="117"/>
      <c r="I12" s="9" t="s">
        <v>205</v>
      </c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27"/>
    </row>
    <row r="13" spans="1:62">
      <c r="A13" s="9"/>
      <c r="B13" s="117"/>
      <c r="C13" s="117"/>
      <c r="D13" s="117"/>
      <c r="E13" s="117"/>
      <c r="F13" s="117"/>
      <c r="G13" s="117"/>
      <c r="H13" s="117"/>
      <c r="I13" s="9"/>
      <c r="J13" s="117" t="s">
        <v>206</v>
      </c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27"/>
    </row>
    <row r="14" spans="1:62">
      <c r="A14" s="9"/>
      <c r="B14" s="117"/>
      <c r="C14" s="117"/>
      <c r="D14" s="117"/>
      <c r="E14" s="117"/>
      <c r="F14" s="117"/>
      <c r="G14" s="117"/>
      <c r="H14" s="117"/>
      <c r="I14" s="9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27"/>
    </row>
    <row r="15" spans="1:62">
      <c r="A15" s="9" t="s">
        <v>80</v>
      </c>
      <c r="B15" s="117"/>
      <c r="C15" s="117"/>
      <c r="D15" s="117"/>
      <c r="E15" s="117"/>
      <c r="F15" s="117"/>
      <c r="G15" s="117"/>
      <c r="H15" s="117"/>
      <c r="I15" s="9" t="s">
        <v>96</v>
      </c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27"/>
    </row>
    <row r="16" spans="1:62">
      <c r="A16" s="9"/>
      <c r="B16" s="117"/>
      <c r="C16" s="117"/>
      <c r="D16" s="117"/>
      <c r="E16" s="117"/>
      <c r="F16" s="117"/>
      <c r="G16" s="117"/>
      <c r="H16" s="117"/>
      <c r="I16" s="9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27"/>
    </row>
    <row r="17" spans="1:59">
      <c r="A17" s="9" t="s">
        <v>81</v>
      </c>
      <c r="B17" s="117"/>
      <c r="C17" s="117"/>
      <c r="D17" s="117"/>
      <c r="E17" s="117"/>
      <c r="F17" s="117"/>
      <c r="G17" s="117"/>
      <c r="H17" s="117"/>
      <c r="I17" s="9" t="s">
        <v>227</v>
      </c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27"/>
    </row>
    <row r="18" spans="1:59">
      <c r="A18" s="9"/>
      <c r="B18" s="117"/>
      <c r="C18" s="117"/>
      <c r="D18" s="117"/>
      <c r="E18" s="117"/>
      <c r="F18" s="117"/>
      <c r="G18" s="117"/>
      <c r="H18" s="117"/>
      <c r="I18" s="9" t="s">
        <v>228</v>
      </c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56"/>
    </row>
    <row r="19" spans="1:59">
      <c r="A19" s="9"/>
      <c r="B19" s="117"/>
      <c r="C19" s="117"/>
      <c r="D19" s="117"/>
      <c r="E19" s="117"/>
      <c r="F19" s="117"/>
      <c r="G19" s="117"/>
      <c r="H19" s="117"/>
      <c r="I19" s="9"/>
      <c r="J19" s="117" t="s">
        <v>218</v>
      </c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56"/>
    </row>
    <row r="20" spans="1:59">
      <c r="A20" s="9"/>
      <c r="B20" s="117"/>
      <c r="C20" s="117"/>
      <c r="D20" s="117"/>
      <c r="E20" s="117"/>
      <c r="F20" s="117"/>
      <c r="G20" s="117"/>
      <c r="H20" s="117"/>
      <c r="I20" s="9" t="s">
        <v>229</v>
      </c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27"/>
    </row>
    <row r="21" spans="1:59">
      <c r="A21" s="9"/>
      <c r="B21" s="117"/>
      <c r="C21" s="117"/>
      <c r="D21" s="117"/>
      <c r="E21" s="117"/>
      <c r="F21" s="117"/>
      <c r="G21" s="117"/>
      <c r="H21" s="117"/>
      <c r="I21" s="9" t="s">
        <v>275</v>
      </c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27"/>
    </row>
    <row r="22" spans="1:59">
      <c r="A22" s="9"/>
      <c r="B22" s="117"/>
      <c r="C22" s="117"/>
      <c r="D22" s="117"/>
      <c r="E22" s="117"/>
      <c r="F22" s="117"/>
      <c r="G22" s="117"/>
      <c r="H22" s="117"/>
      <c r="I22" s="9" t="s">
        <v>276</v>
      </c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27"/>
    </row>
    <row r="23" spans="1:59">
      <c r="A23" s="9"/>
      <c r="B23" s="117"/>
      <c r="C23" s="117"/>
      <c r="D23" s="117"/>
      <c r="E23" s="117"/>
      <c r="F23" s="117"/>
      <c r="G23" s="117"/>
      <c r="H23" s="117"/>
      <c r="I23" s="9" t="s">
        <v>230</v>
      </c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27"/>
    </row>
    <row r="24" spans="1:59">
      <c r="A24" s="9"/>
      <c r="B24" s="117"/>
      <c r="C24" s="117"/>
      <c r="D24" s="117"/>
      <c r="E24" s="117"/>
      <c r="F24" s="117"/>
      <c r="G24" s="117"/>
      <c r="H24" s="117"/>
      <c r="I24" s="9" t="s">
        <v>226</v>
      </c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27"/>
    </row>
    <row r="25" spans="1:59">
      <c r="A25" s="9"/>
      <c r="B25" s="117"/>
      <c r="C25" s="117"/>
      <c r="D25" s="117"/>
      <c r="E25" s="117"/>
      <c r="F25" s="117"/>
      <c r="G25" s="117"/>
      <c r="H25" s="117"/>
      <c r="I25" s="9" t="s">
        <v>225</v>
      </c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27"/>
    </row>
    <row r="26" spans="1:59">
      <c r="A26" s="9"/>
      <c r="B26" s="117"/>
      <c r="C26" s="117"/>
      <c r="D26" s="117"/>
      <c r="E26" s="117"/>
      <c r="F26" s="117"/>
      <c r="G26" s="117"/>
      <c r="H26" s="117"/>
      <c r="I26" s="55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56"/>
    </row>
    <row r="27" spans="1:59">
      <c r="A27" s="9" t="s">
        <v>220</v>
      </c>
      <c r="B27" s="117"/>
      <c r="C27" s="117"/>
      <c r="D27" s="117"/>
      <c r="E27" s="117"/>
      <c r="F27" s="117"/>
      <c r="G27" s="117"/>
      <c r="H27" s="27"/>
      <c r="I27" s="117" t="s">
        <v>93</v>
      </c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27"/>
    </row>
    <row r="28" spans="1:59">
      <c r="A28" s="9"/>
      <c r="B28" s="117"/>
      <c r="C28" s="117"/>
      <c r="D28" s="117"/>
      <c r="E28" s="117"/>
      <c r="F28" s="117"/>
      <c r="G28" s="117"/>
      <c r="H28" s="2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27"/>
    </row>
    <row r="29" spans="1:59">
      <c r="A29" s="9" t="s">
        <v>221</v>
      </c>
      <c r="B29" s="117"/>
      <c r="C29" s="117"/>
      <c r="D29" s="117"/>
      <c r="E29" s="117"/>
      <c r="F29" s="117"/>
      <c r="G29" s="117"/>
      <c r="H29" s="27"/>
      <c r="I29" s="117" t="s">
        <v>92</v>
      </c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27"/>
    </row>
    <row r="30" spans="1:59">
      <c r="A30" s="9"/>
      <c r="B30" s="117"/>
      <c r="C30" s="117"/>
      <c r="D30" s="117"/>
      <c r="E30" s="117"/>
      <c r="F30" s="117"/>
      <c r="G30" s="117"/>
      <c r="H30" s="117"/>
      <c r="I30" s="9" t="s">
        <v>94</v>
      </c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27"/>
    </row>
    <row r="31" spans="1:59">
      <c r="A31" s="9"/>
      <c r="B31" s="117"/>
      <c r="C31" s="117"/>
      <c r="D31" s="117"/>
      <c r="E31" s="117"/>
      <c r="F31" s="117"/>
      <c r="G31" s="117"/>
      <c r="H31" s="117"/>
      <c r="I31" s="9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27"/>
    </row>
    <row r="32" spans="1:59">
      <c r="A32" s="9"/>
      <c r="B32" s="117"/>
      <c r="C32" s="117"/>
      <c r="D32" s="117"/>
      <c r="E32" s="117"/>
      <c r="F32" s="117"/>
      <c r="G32" s="117"/>
      <c r="H32" s="117"/>
      <c r="I32" s="9" t="s">
        <v>196</v>
      </c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7"/>
      <c r="BF32" s="117"/>
      <c r="BG32" s="27"/>
    </row>
    <row r="33" spans="1:59">
      <c r="A33" s="9"/>
      <c r="B33" s="117"/>
      <c r="C33" s="117"/>
      <c r="D33" s="117"/>
      <c r="E33" s="117"/>
      <c r="F33" s="117"/>
      <c r="G33" s="117"/>
      <c r="H33" s="117"/>
      <c r="I33" s="9"/>
      <c r="J33" s="117" t="s">
        <v>203</v>
      </c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7"/>
      <c r="BF33" s="117"/>
      <c r="BG33" s="27"/>
    </row>
    <row r="34" spans="1:59">
      <c r="A34" s="9"/>
      <c r="B34" s="117"/>
      <c r="C34" s="117"/>
      <c r="D34" s="117"/>
      <c r="E34" s="117"/>
      <c r="F34" s="117"/>
      <c r="G34" s="117"/>
      <c r="H34" s="117"/>
      <c r="I34" s="9" t="s">
        <v>250</v>
      </c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27"/>
    </row>
    <row r="35" spans="1:59">
      <c r="A35" s="9"/>
      <c r="B35" s="117"/>
      <c r="C35" s="117"/>
      <c r="D35" s="117"/>
      <c r="E35" s="117"/>
      <c r="F35" s="117"/>
      <c r="G35" s="117"/>
      <c r="H35" s="117"/>
      <c r="I35" s="9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7"/>
      <c r="BF35" s="117"/>
      <c r="BG35" s="27"/>
    </row>
    <row r="36" spans="1:59">
      <c r="A36" s="9"/>
      <c r="B36" s="117"/>
      <c r="C36" s="117"/>
      <c r="D36" s="117"/>
      <c r="E36" s="117"/>
      <c r="F36" s="117"/>
      <c r="G36" s="117"/>
      <c r="H36" s="117"/>
      <c r="I36" s="9" t="s">
        <v>197</v>
      </c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7"/>
      <c r="BF36" s="117"/>
      <c r="BG36" s="27"/>
    </row>
    <row r="37" spans="1:59">
      <c r="A37" s="9"/>
      <c r="B37" s="117"/>
      <c r="C37" s="117"/>
      <c r="D37" s="117"/>
      <c r="E37" s="117"/>
      <c r="F37" s="117"/>
      <c r="G37" s="117"/>
      <c r="H37" s="117"/>
      <c r="I37" s="9"/>
      <c r="J37" s="117" t="s">
        <v>198</v>
      </c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7"/>
      <c r="BF37" s="117"/>
      <c r="BG37" s="27"/>
    </row>
    <row r="38" spans="1:59">
      <c r="A38" s="9"/>
      <c r="B38" s="117"/>
      <c r="C38" s="117"/>
      <c r="D38" s="117"/>
      <c r="E38" s="117"/>
      <c r="F38" s="117"/>
      <c r="G38" s="117"/>
      <c r="H38" s="117"/>
      <c r="I38" s="55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7"/>
      <c r="BF38" s="117"/>
      <c r="BG38" s="27"/>
    </row>
    <row r="39" spans="1:59">
      <c r="A39" s="9" t="s">
        <v>105</v>
      </c>
      <c r="B39" s="117"/>
      <c r="C39" s="117"/>
      <c r="D39" s="117"/>
      <c r="E39" s="117"/>
      <c r="F39" s="117"/>
      <c r="G39" s="117"/>
      <c r="H39" s="117"/>
      <c r="I39" s="9" t="s">
        <v>124</v>
      </c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27"/>
    </row>
    <row r="40" spans="1:59">
      <c r="A40" s="9"/>
      <c r="B40" s="117"/>
      <c r="C40" s="117"/>
      <c r="D40" s="117"/>
      <c r="E40" s="117"/>
      <c r="F40" s="117"/>
      <c r="G40" s="117"/>
      <c r="H40" s="117"/>
      <c r="I40" s="9" t="s">
        <v>126</v>
      </c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27"/>
    </row>
    <row r="41" spans="1:59">
      <c r="A41" s="9"/>
      <c r="B41" s="117"/>
      <c r="C41" s="117"/>
      <c r="D41" s="117"/>
      <c r="E41" s="117"/>
      <c r="F41" s="117"/>
      <c r="G41" s="117"/>
      <c r="H41" s="117"/>
      <c r="I41" s="9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27"/>
    </row>
    <row r="42" spans="1:59">
      <c r="A42" s="9" t="s">
        <v>120</v>
      </c>
      <c r="B42" s="117"/>
      <c r="C42" s="117"/>
      <c r="D42" s="117"/>
      <c r="E42" s="117"/>
      <c r="F42" s="117"/>
      <c r="G42" s="117"/>
      <c r="H42" s="117"/>
      <c r="I42" s="9" t="s">
        <v>125</v>
      </c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27"/>
    </row>
    <row r="43" spans="1:59">
      <c r="A43" s="9"/>
      <c r="B43" s="117"/>
      <c r="C43" s="117"/>
      <c r="D43" s="117"/>
      <c r="E43" s="117"/>
      <c r="F43" s="117"/>
      <c r="G43" s="117"/>
      <c r="H43" s="117"/>
      <c r="I43" s="9" t="s">
        <v>127</v>
      </c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27"/>
    </row>
    <row r="44" spans="1:59" customFormat="1">
      <c r="A44" s="119" t="s">
        <v>232</v>
      </c>
      <c r="B44" s="120"/>
      <c r="C44" s="120"/>
      <c r="D44" s="120"/>
      <c r="E44" s="120"/>
      <c r="F44" s="120"/>
      <c r="G44" s="120"/>
      <c r="H44" s="120"/>
      <c r="I44" s="55"/>
      <c r="J44" s="118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5"/>
    </row>
    <row r="45" spans="1:59">
      <c r="A45" s="9"/>
      <c r="B45" s="117"/>
      <c r="C45" s="117"/>
      <c r="D45" s="117"/>
      <c r="E45" s="117"/>
      <c r="F45" s="117"/>
      <c r="G45" s="117"/>
      <c r="H45" s="117"/>
      <c r="I45" s="9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27"/>
    </row>
    <row r="46" spans="1:59">
      <c r="A46" s="9"/>
      <c r="B46" s="117"/>
      <c r="C46" s="117"/>
      <c r="D46" s="117"/>
      <c r="E46" s="117"/>
      <c r="F46" s="117"/>
      <c r="G46" s="117"/>
      <c r="H46" s="117"/>
      <c r="I46" s="9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27"/>
    </row>
    <row r="47" spans="1:59">
      <c r="A47" s="79" t="s">
        <v>129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</row>
    <row r="48" spans="1:59">
      <c r="A48" s="9" t="s">
        <v>34</v>
      </c>
      <c r="B48" s="117"/>
      <c r="C48" s="117"/>
      <c r="D48" s="117"/>
      <c r="E48" s="117"/>
      <c r="F48" s="117"/>
      <c r="G48" s="117"/>
      <c r="H48" s="117"/>
      <c r="I48" s="9" t="s">
        <v>91</v>
      </c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27"/>
    </row>
    <row r="49" spans="1:62">
      <c r="A49" s="9"/>
      <c r="B49" s="117"/>
      <c r="C49" s="117"/>
      <c r="D49" s="117"/>
      <c r="E49" s="117"/>
      <c r="F49" s="117"/>
      <c r="G49" s="117"/>
      <c r="H49" s="117"/>
      <c r="I49" s="9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27"/>
    </row>
    <row r="50" spans="1:62">
      <c r="A50" s="9"/>
      <c r="B50" s="117"/>
      <c r="C50" s="117"/>
      <c r="D50" s="117"/>
      <c r="E50" s="117"/>
      <c r="F50" s="117"/>
      <c r="G50" s="117"/>
      <c r="H50" s="117"/>
      <c r="I50" s="9" t="s">
        <v>193</v>
      </c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8"/>
      <c r="BG50" s="56"/>
      <c r="BH50" s="50"/>
      <c r="BI50" s="50"/>
      <c r="BJ50" s="50"/>
    </row>
    <row r="51" spans="1:62">
      <c r="A51" s="9"/>
      <c r="B51" s="117"/>
      <c r="C51" s="117"/>
      <c r="D51" s="117"/>
      <c r="E51" s="117"/>
      <c r="F51" s="117"/>
      <c r="G51" s="117"/>
      <c r="H51" s="117"/>
      <c r="I51" s="9"/>
      <c r="J51" s="117" t="s">
        <v>194</v>
      </c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17"/>
      <c r="BF51" s="118"/>
      <c r="BG51" s="56"/>
      <c r="BH51" s="50"/>
      <c r="BI51" s="50"/>
      <c r="BJ51" s="50"/>
    </row>
    <row r="52" spans="1:62">
      <c r="A52" s="9"/>
      <c r="B52" s="117"/>
      <c r="C52" s="117"/>
      <c r="D52" s="117"/>
      <c r="E52" s="117"/>
      <c r="F52" s="117"/>
      <c r="G52" s="117"/>
      <c r="H52" s="117"/>
      <c r="I52" s="9"/>
      <c r="J52" s="117" t="s">
        <v>195</v>
      </c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8"/>
      <c r="BG52" s="56"/>
      <c r="BH52" s="50"/>
      <c r="BI52" s="50"/>
      <c r="BJ52" s="50"/>
    </row>
    <row r="53" spans="1:62">
      <c r="A53" s="9"/>
      <c r="B53" s="117"/>
      <c r="C53" s="117"/>
      <c r="D53" s="117"/>
      <c r="E53" s="117"/>
      <c r="F53" s="117"/>
      <c r="G53" s="117"/>
      <c r="H53" s="117"/>
      <c r="I53" s="9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27"/>
    </row>
    <row r="54" spans="1:62">
      <c r="A54" s="9"/>
      <c r="B54" s="117"/>
      <c r="C54" s="117"/>
      <c r="D54" s="117"/>
      <c r="E54" s="117"/>
      <c r="F54" s="117"/>
      <c r="G54" s="117"/>
      <c r="H54" s="117"/>
      <c r="I54" s="9" t="s">
        <v>205</v>
      </c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  <c r="BC54" s="117"/>
      <c r="BD54" s="117"/>
      <c r="BE54" s="117"/>
      <c r="BF54" s="117"/>
      <c r="BG54" s="27"/>
    </row>
    <row r="55" spans="1:62">
      <c r="A55" s="9"/>
      <c r="B55" s="117"/>
      <c r="C55" s="117"/>
      <c r="D55" s="117"/>
      <c r="E55" s="117"/>
      <c r="F55" s="117"/>
      <c r="G55" s="117"/>
      <c r="H55" s="117"/>
      <c r="I55" s="9"/>
      <c r="J55" s="117" t="s">
        <v>206</v>
      </c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27"/>
    </row>
    <row r="56" spans="1:62">
      <c r="A56" s="9"/>
      <c r="B56" s="117"/>
      <c r="C56" s="117"/>
      <c r="D56" s="117"/>
      <c r="E56" s="117"/>
      <c r="F56" s="117"/>
      <c r="G56" s="117"/>
      <c r="H56" s="117"/>
      <c r="I56" s="9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27"/>
    </row>
    <row r="57" spans="1:62">
      <c r="A57" s="36" t="s">
        <v>121</v>
      </c>
      <c r="B57" s="122"/>
      <c r="C57" s="122"/>
      <c r="D57" s="122"/>
      <c r="E57" s="122"/>
      <c r="F57" s="122"/>
      <c r="G57" s="122"/>
      <c r="H57" s="122"/>
      <c r="I57" s="36"/>
      <c r="J57" s="122"/>
      <c r="K57" s="122"/>
      <c r="L57" s="122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27"/>
    </row>
    <row r="58" spans="1:62">
      <c r="A58" s="9" t="s">
        <v>51</v>
      </c>
      <c r="B58" s="117"/>
      <c r="C58" s="117"/>
      <c r="D58" s="117"/>
      <c r="E58" s="117"/>
      <c r="F58" s="117"/>
      <c r="G58" s="117"/>
      <c r="H58" s="117"/>
      <c r="I58" s="9" t="s">
        <v>231</v>
      </c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7"/>
      <c r="BA58" s="117"/>
      <c r="BB58" s="117"/>
      <c r="BC58" s="117"/>
      <c r="BD58" s="117"/>
      <c r="BE58" s="117"/>
      <c r="BF58" s="117"/>
      <c r="BG58" s="27"/>
    </row>
    <row r="59" spans="1:62">
      <c r="A59" s="9" t="s">
        <v>131</v>
      </c>
      <c r="B59" s="117"/>
      <c r="C59" s="117"/>
      <c r="D59" s="117"/>
      <c r="E59" s="117"/>
      <c r="F59" s="117"/>
      <c r="G59" s="117"/>
      <c r="H59" s="117"/>
      <c r="I59" s="9" t="s">
        <v>202</v>
      </c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  <c r="BC59" s="117"/>
      <c r="BD59" s="117"/>
      <c r="BE59" s="117"/>
      <c r="BF59" s="117"/>
      <c r="BG59" s="27"/>
    </row>
    <row r="60" spans="1:62">
      <c r="A60" s="9"/>
      <c r="B60" s="117"/>
      <c r="C60" s="117"/>
      <c r="D60" s="117"/>
      <c r="E60" s="117"/>
      <c r="F60" s="117"/>
      <c r="G60" s="117"/>
      <c r="H60" s="117"/>
      <c r="I60" s="9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27"/>
    </row>
    <row r="61" spans="1:62">
      <c r="A61" s="9" t="s">
        <v>80</v>
      </c>
      <c r="B61" s="117"/>
      <c r="C61" s="117"/>
      <c r="D61" s="117"/>
      <c r="E61" s="117"/>
      <c r="F61" s="117"/>
      <c r="G61" s="117"/>
      <c r="H61" s="117"/>
      <c r="I61" s="9" t="s">
        <v>95</v>
      </c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  <c r="BA61" s="117"/>
      <c r="BB61" s="117"/>
      <c r="BC61" s="117"/>
      <c r="BD61" s="117"/>
      <c r="BE61" s="117"/>
      <c r="BF61" s="117"/>
      <c r="BG61" s="27"/>
    </row>
    <row r="62" spans="1:62">
      <c r="A62" s="9"/>
      <c r="B62" s="117"/>
      <c r="C62" s="117"/>
      <c r="D62" s="117"/>
      <c r="E62" s="117"/>
      <c r="F62" s="117"/>
      <c r="G62" s="117"/>
      <c r="H62" s="117"/>
      <c r="I62" s="9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  <c r="BA62" s="117"/>
      <c r="BB62" s="117"/>
      <c r="BC62" s="117"/>
      <c r="BD62" s="117"/>
      <c r="BE62" s="117"/>
      <c r="BF62" s="117"/>
      <c r="BG62" s="27"/>
    </row>
    <row r="63" spans="1:62">
      <c r="A63" s="9" t="s">
        <v>222</v>
      </c>
      <c r="B63" s="117"/>
      <c r="C63" s="117"/>
      <c r="D63" s="117"/>
      <c r="E63" s="117"/>
      <c r="F63" s="117"/>
      <c r="G63" s="117"/>
      <c r="H63" s="27"/>
      <c r="I63" s="117" t="s">
        <v>93</v>
      </c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7"/>
      <c r="BB63" s="117"/>
      <c r="BC63" s="117"/>
      <c r="BD63" s="117"/>
      <c r="BE63" s="117"/>
      <c r="BF63" s="117"/>
      <c r="BG63" s="27"/>
    </row>
    <row r="64" spans="1:62">
      <c r="A64" s="9"/>
      <c r="B64" s="117"/>
      <c r="C64" s="117"/>
      <c r="D64" s="117"/>
      <c r="E64" s="117"/>
      <c r="F64" s="117"/>
      <c r="G64" s="117"/>
      <c r="H64" s="2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7"/>
      <c r="BD64" s="117"/>
      <c r="BE64" s="117"/>
      <c r="BF64" s="117"/>
      <c r="BG64" s="27"/>
    </row>
    <row r="65" spans="1:59">
      <c r="A65" s="9" t="s">
        <v>223</v>
      </c>
      <c r="B65" s="117"/>
      <c r="C65" s="117"/>
      <c r="D65" s="117"/>
      <c r="E65" s="117"/>
      <c r="F65" s="117"/>
      <c r="G65" s="117"/>
      <c r="H65" s="117"/>
      <c r="I65" s="9" t="s">
        <v>92</v>
      </c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7"/>
      <c r="AW65" s="117"/>
      <c r="AX65" s="117"/>
      <c r="AY65" s="117"/>
      <c r="AZ65" s="117"/>
      <c r="BA65" s="117"/>
      <c r="BB65" s="117"/>
      <c r="BC65" s="117"/>
      <c r="BD65" s="117"/>
      <c r="BE65" s="117"/>
      <c r="BF65" s="117"/>
      <c r="BG65" s="27"/>
    </row>
    <row r="66" spans="1:59">
      <c r="A66" s="9"/>
      <c r="B66" s="117"/>
      <c r="C66" s="117"/>
      <c r="D66" s="117"/>
      <c r="E66" s="117"/>
      <c r="F66" s="117"/>
      <c r="G66" s="117"/>
      <c r="H66" s="117"/>
      <c r="I66" s="9" t="s">
        <v>94</v>
      </c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7"/>
      <c r="AW66" s="117"/>
      <c r="AX66" s="117"/>
      <c r="AY66" s="117"/>
      <c r="AZ66" s="117"/>
      <c r="BA66" s="117"/>
      <c r="BB66" s="117"/>
      <c r="BC66" s="117"/>
      <c r="BD66" s="117"/>
      <c r="BE66" s="117"/>
      <c r="BF66" s="117"/>
      <c r="BG66" s="27"/>
    </row>
    <row r="67" spans="1:59">
      <c r="A67" s="9"/>
      <c r="B67" s="117"/>
      <c r="C67" s="117"/>
      <c r="D67" s="117"/>
      <c r="E67" s="117"/>
      <c r="F67" s="117"/>
      <c r="G67" s="117"/>
      <c r="H67" s="117"/>
      <c r="I67" s="9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  <c r="BA67" s="117"/>
      <c r="BB67" s="117"/>
      <c r="BC67" s="117"/>
      <c r="BD67" s="117"/>
      <c r="BE67" s="117"/>
      <c r="BF67" s="117"/>
      <c r="BG67" s="27"/>
    </row>
    <row r="68" spans="1:59">
      <c r="A68" s="9"/>
      <c r="B68" s="117"/>
      <c r="C68" s="117"/>
      <c r="D68" s="117"/>
      <c r="E68" s="117"/>
      <c r="F68" s="117"/>
      <c r="G68" s="117"/>
      <c r="H68" s="117"/>
      <c r="I68" s="9" t="s">
        <v>199</v>
      </c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118"/>
      <c r="BA68" s="118"/>
      <c r="BB68" s="118"/>
      <c r="BC68" s="118"/>
      <c r="BD68" s="118"/>
      <c r="BE68" s="117"/>
      <c r="BF68" s="117"/>
      <c r="BG68" s="27"/>
    </row>
    <row r="69" spans="1:59">
      <c r="A69" s="9"/>
      <c r="B69" s="117"/>
      <c r="C69" s="117"/>
      <c r="D69" s="117"/>
      <c r="E69" s="117"/>
      <c r="F69" s="117"/>
      <c r="G69" s="117"/>
      <c r="H69" s="117"/>
      <c r="I69" s="9"/>
      <c r="J69" s="117" t="s">
        <v>219</v>
      </c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  <c r="BD69" s="118"/>
      <c r="BE69" s="117"/>
      <c r="BF69" s="117"/>
      <c r="BG69" s="27"/>
    </row>
    <row r="70" spans="1:59">
      <c r="A70" s="9"/>
      <c r="B70" s="117"/>
      <c r="C70" s="117"/>
      <c r="D70" s="117"/>
      <c r="E70" s="117"/>
      <c r="F70" s="117"/>
      <c r="G70" s="117"/>
      <c r="H70" s="117"/>
      <c r="I70" s="9" t="s">
        <v>250</v>
      </c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  <c r="AT70" s="117"/>
      <c r="AU70" s="117"/>
      <c r="AV70" s="117"/>
      <c r="AW70" s="117"/>
      <c r="AX70" s="117"/>
      <c r="AY70" s="117"/>
      <c r="AZ70" s="117"/>
      <c r="BA70" s="117"/>
      <c r="BB70" s="117"/>
      <c r="BC70" s="117"/>
      <c r="BD70" s="117"/>
      <c r="BE70" s="117"/>
      <c r="BF70" s="117"/>
      <c r="BG70" s="27"/>
    </row>
    <row r="71" spans="1:59">
      <c r="A71" s="9"/>
      <c r="B71" s="117"/>
      <c r="C71" s="117"/>
      <c r="D71" s="117"/>
      <c r="E71" s="117"/>
      <c r="F71" s="117"/>
      <c r="G71" s="117"/>
      <c r="H71" s="117"/>
      <c r="I71" s="9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118"/>
      <c r="BD71" s="118"/>
      <c r="BE71" s="117"/>
      <c r="BF71" s="117"/>
      <c r="BG71" s="27"/>
    </row>
    <row r="72" spans="1:59">
      <c r="A72" s="9"/>
      <c r="B72" s="117"/>
      <c r="C72" s="117"/>
      <c r="D72" s="117"/>
      <c r="E72" s="117"/>
      <c r="F72" s="117"/>
      <c r="G72" s="117"/>
      <c r="H72" s="117"/>
      <c r="I72" s="9" t="s">
        <v>200</v>
      </c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118"/>
      <c r="BA72" s="118"/>
      <c r="BB72" s="118"/>
      <c r="BC72" s="118"/>
      <c r="BD72" s="118"/>
      <c r="BE72" s="117"/>
      <c r="BF72" s="117"/>
      <c r="BG72" s="27"/>
    </row>
    <row r="73" spans="1:59">
      <c r="A73" s="9"/>
      <c r="B73" s="117"/>
      <c r="C73" s="117"/>
      <c r="D73" s="117"/>
      <c r="E73" s="117"/>
      <c r="F73" s="117"/>
      <c r="G73" s="117"/>
      <c r="H73" s="117"/>
      <c r="I73" s="9"/>
      <c r="J73" s="117" t="s">
        <v>198</v>
      </c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118"/>
      <c r="BD73" s="118"/>
      <c r="BE73" s="117"/>
      <c r="BF73" s="117"/>
      <c r="BG73" s="27"/>
    </row>
    <row r="74" spans="1:59">
      <c r="A74" s="9"/>
      <c r="B74" s="117"/>
      <c r="C74" s="117"/>
      <c r="D74" s="117"/>
      <c r="E74" s="117"/>
      <c r="F74" s="117"/>
      <c r="G74" s="117"/>
      <c r="H74" s="117"/>
      <c r="I74" s="55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7"/>
      <c r="BF74" s="117"/>
      <c r="BG74" s="27"/>
    </row>
    <row r="75" spans="1:59">
      <c r="A75" s="9" t="s">
        <v>105</v>
      </c>
      <c r="B75" s="117"/>
      <c r="C75" s="117"/>
      <c r="D75" s="117"/>
      <c r="E75" s="117"/>
      <c r="F75" s="117"/>
      <c r="G75" s="117"/>
      <c r="H75" s="117"/>
      <c r="I75" s="9" t="s">
        <v>124</v>
      </c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7"/>
      <c r="AX75" s="117"/>
      <c r="AY75" s="117"/>
      <c r="AZ75" s="117"/>
      <c r="BA75" s="117"/>
      <c r="BB75" s="117"/>
      <c r="BC75" s="117"/>
      <c r="BD75" s="117"/>
      <c r="BE75" s="117"/>
      <c r="BF75" s="117"/>
      <c r="BG75" s="27"/>
    </row>
    <row r="76" spans="1:59">
      <c r="A76" s="9"/>
      <c r="B76" s="117"/>
      <c r="C76" s="117"/>
      <c r="D76" s="117"/>
      <c r="E76" s="117"/>
      <c r="F76" s="117"/>
      <c r="G76" s="117"/>
      <c r="H76" s="117"/>
      <c r="I76" s="9" t="s">
        <v>126</v>
      </c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  <c r="BA76" s="117"/>
      <c r="BB76" s="117"/>
      <c r="BC76" s="117"/>
      <c r="BD76" s="117"/>
      <c r="BE76" s="117"/>
      <c r="BF76" s="117"/>
      <c r="BG76" s="27"/>
    </row>
    <row r="77" spans="1:59">
      <c r="A77" s="9"/>
      <c r="B77" s="117"/>
      <c r="C77" s="117"/>
      <c r="D77" s="117"/>
      <c r="E77" s="117"/>
      <c r="F77" s="117"/>
      <c r="G77" s="117"/>
      <c r="H77" s="117"/>
      <c r="I77" s="9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7"/>
      <c r="AW77" s="117"/>
      <c r="AX77" s="117"/>
      <c r="AY77" s="117"/>
      <c r="AZ77" s="117"/>
      <c r="BA77" s="117"/>
      <c r="BB77" s="117"/>
      <c r="BC77" s="117"/>
      <c r="BD77" s="117"/>
      <c r="BE77" s="117"/>
      <c r="BF77" s="117"/>
      <c r="BG77" s="27"/>
    </row>
    <row r="78" spans="1:59">
      <c r="A78" s="9" t="s">
        <v>120</v>
      </c>
      <c r="B78" s="117"/>
      <c r="C78" s="117"/>
      <c r="D78" s="117"/>
      <c r="E78" s="117"/>
      <c r="F78" s="117"/>
      <c r="G78" s="117"/>
      <c r="H78" s="117"/>
      <c r="I78" s="9" t="s">
        <v>125</v>
      </c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7"/>
      <c r="BF78" s="117"/>
      <c r="BG78" s="27"/>
    </row>
    <row r="79" spans="1:59">
      <c r="A79" s="9"/>
      <c r="B79" s="117"/>
      <c r="C79" s="117"/>
      <c r="D79" s="117"/>
      <c r="E79" s="117"/>
      <c r="F79" s="117"/>
      <c r="G79" s="117"/>
      <c r="H79" s="117"/>
      <c r="I79" s="9" t="s">
        <v>127</v>
      </c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7"/>
      <c r="AW79" s="117"/>
      <c r="AX79" s="117"/>
      <c r="AY79" s="117"/>
      <c r="AZ79" s="117"/>
      <c r="BA79" s="117"/>
      <c r="BB79" s="117"/>
      <c r="BC79" s="117"/>
      <c r="BD79" s="117"/>
      <c r="BE79" s="117"/>
      <c r="BF79" s="117"/>
      <c r="BG79" s="27"/>
    </row>
    <row r="80" spans="1:59" customFormat="1">
      <c r="A80" s="119" t="s">
        <v>232</v>
      </c>
      <c r="B80" s="120"/>
      <c r="C80" s="120"/>
      <c r="D80" s="120"/>
      <c r="E80" s="120"/>
      <c r="F80" s="120"/>
      <c r="G80" s="120"/>
      <c r="H80" s="120"/>
      <c r="I80" s="55"/>
      <c r="J80" s="118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5"/>
    </row>
    <row r="81" spans="1:59">
      <c r="A81" s="9"/>
      <c r="B81" s="117"/>
      <c r="C81" s="117"/>
      <c r="D81" s="117"/>
      <c r="E81" s="117"/>
      <c r="F81" s="117"/>
      <c r="G81" s="117"/>
      <c r="H81" s="117"/>
      <c r="I81" s="9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7"/>
      <c r="AX81" s="117"/>
      <c r="AY81" s="117"/>
      <c r="AZ81" s="117"/>
      <c r="BA81" s="117"/>
      <c r="BB81" s="117"/>
      <c r="BC81" s="117"/>
      <c r="BD81" s="117"/>
      <c r="BE81" s="117"/>
      <c r="BF81" s="117"/>
      <c r="BG81" s="27"/>
    </row>
    <row r="82" spans="1:59">
      <c r="A82" s="79" t="s">
        <v>128</v>
      </c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</row>
    <row r="83" spans="1:59">
      <c r="A83" s="9"/>
      <c r="B83" s="117"/>
      <c r="C83" s="117"/>
      <c r="D83" s="117"/>
      <c r="E83" s="117"/>
      <c r="F83" s="117"/>
      <c r="G83" s="117"/>
      <c r="H83" s="117"/>
      <c r="I83" s="9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7"/>
      <c r="AW83" s="117"/>
      <c r="AX83" s="117"/>
      <c r="AY83" s="117"/>
      <c r="AZ83" s="117"/>
      <c r="BA83" s="117"/>
      <c r="BB83" s="117"/>
      <c r="BC83" s="117"/>
      <c r="BD83" s="117"/>
      <c r="BE83" s="117"/>
      <c r="BF83" s="117"/>
      <c r="BG83" s="27"/>
    </row>
    <row r="84" spans="1:59">
      <c r="A84" s="9"/>
      <c r="B84" s="117"/>
      <c r="C84" s="117"/>
      <c r="D84" s="117"/>
      <c r="E84" s="117"/>
      <c r="F84" s="117"/>
      <c r="G84" s="117"/>
      <c r="H84" s="117"/>
      <c r="I84" s="9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 t="s">
        <v>82</v>
      </c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7"/>
      <c r="AW84" s="117"/>
      <c r="AX84" s="117"/>
      <c r="AY84" s="117"/>
      <c r="AZ84" s="117"/>
      <c r="BA84" s="117"/>
      <c r="BB84" s="117"/>
      <c r="BC84" s="117"/>
      <c r="BD84" s="117"/>
      <c r="BE84" s="117"/>
      <c r="BF84" s="117"/>
      <c r="BG84" s="27"/>
    </row>
    <row r="85" spans="1:59">
      <c r="A85" s="9"/>
      <c r="B85" s="117"/>
      <c r="C85" s="117"/>
      <c r="D85" s="117"/>
      <c r="E85" s="117"/>
      <c r="F85" s="117"/>
      <c r="G85" s="117"/>
      <c r="H85" s="117"/>
      <c r="I85" s="9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7"/>
      <c r="AW85" s="117"/>
      <c r="AX85" s="117"/>
      <c r="AY85" s="117"/>
      <c r="AZ85" s="117"/>
      <c r="BA85" s="117"/>
      <c r="BB85" s="117"/>
      <c r="BC85" s="117"/>
      <c r="BD85" s="117"/>
      <c r="BE85" s="117"/>
      <c r="BF85" s="117"/>
      <c r="BG85" s="27"/>
    </row>
    <row r="86" spans="1:59">
      <c r="A86" s="9"/>
      <c r="B86" s="117"/>
      <c r="C86" s="117"/>
      <c r="D86" s="117"/>
      <c r="E86" s="117"/>
      <c r="F86" s="117"/>
      <c r="G86" s="117"/>
      <c r="H86" s="117"/>
      <c r="I86" s="9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7"/>
      <c r="AW86" s="117"/>
      <c r="AX86" s="117"/>
      <c r="AY86" s="117"/>
      <c r="AZ86" s="117"/>
      <c r="BA86" s="117"/>
      <c r="BB86" s="117"/>
      <c r="BC86" s="117"/>
      <c r="BD86" s="117"/>
      <c r="BE86" s="117"/>
      <c r="BF86" s="117"/>
      <c r="BG86" s="27"/>
    </row>
    <row r="87" spans="1:59">
      <c r="A87" s="9"/>
      <c r="B87" s="117"/>
      <c r="C87" s="117"/>
      <c r="D87" s="117"/>
      <c r="E87" s="117"/>
      <c r="F87" s="117"/>
      <c r="G87" s="117"/>
      <c r="H87" s="117"/>
      <c r="I87" s="9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7"/>
      <c r="AW87" s="117"/>
      <c r="AX87" s="117"/>
      <c r="AY87" s="117"/>
      <c r="AZ87" s="117"/>
      <c r="BA87" s="117"/>
      <c r="BB87" s="117"/>
      <c r="BC87" s="117"/>
      <c r="BD87" s="117"/>
      <c r="BE87" s="117"/>
      <c r="BF87" s="117"/>
      <c r="BG87" s="27"/>
    </row>
    <row r="88" spans="1:59">
      <c r="A88" s="48"/>
      <c r="B88" s="47"/>
      <c r="C88" s="47"/>
      <c r="D88" s="47"/>
      <c r="E88" s="47"/>
      <c r="F88" s="47"/>
      <c r="G88" s="47"/>
      <c r="H88" s="47"/>
      <c r="I88" s="48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9"/>
    </row>
  </sheetData>
  <mergeCells count="17">
    <mergeCell ref="AN2:BG2"/>
    <mergeCell ref="AN1:BG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  <mergeCell ref="A47:BG47"/>
    <mergeCell ref="A82:BG82"/>
    <mergeCell ref="A5:BG5"/>
    <mergeCell ref="A4:H4"/>
    <mergeCell ref="I4:BG4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CE98-CF7B-43DB-B77D-53B3A1F84162}">
  <dimension ref="A1:AT116"/>
  <sheetViews>
    <sheetView topLeftCell="A43" workbookViewId="0">
      <selection activeCell="G56" sqref="G56"/>
    </sheetView>
  </sheetViews>
  <sheetFormatPr baseColWidth="10" defaultColWidth="8.83203125" defaultRowHeight="14"/>
  <cols>
    <col min="1" max="1" width="2.6640625" style="10" customWidth="1"/>
    <col min="2" max="2" width="3.83203125" style="10" customWidth="1"/>
    <col min="3" max="83" width="2.6640625" style="10" customWidth="1"/>
    <col min="84" max="16384" width="8.83203125" style="10"/>
  </cols>
  <sheetData>
    <row r="1" spans="1:46">
      <c r="A1" s="88" t="s">
        <v>0</v>
      </c>
      <c r="B1" s="88"/>
      <c r="C1" s="88"/>
      <c r="D1" s="114" t="s">
        <v>1</v>
      </c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88" t="s">
        <v>15</v>
      </c>
      <c r="Q1" s="88"/>
      <c r="R1" s="88"/>
      <c r="S1" s="88"/>
      <c r="T1" s="88"/>
      <c r="U1" s="88"/>
      <c r="V1" s="114" t="s">
        <v>44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88" t="s">
        <v>16</v>
      </c>
      <c r="AI1" s="88"/>
      <c r="AJ1" s="88"/>
      <c r="AK1" s="88"/>
      <c r="AL1" s="88"/>
      <c r="AM1" s="114" t="s">
        <v>278</v>
      </c>
      <c r="AN1" s="114"/>
      <c r="AO1" s="114"/>
      <c r="AP1" s="114"/>
      <c r="AQ1" s="114"/>
      <c r="AR1" s="114"/>
      <c r="AS1" s="114"/>
      <c r="AT1" s="114"/>
    </row>
    <row r="2" spans="1:46">
      <c r="A2" s="88" t="s">
        <v>18</v>
      </c>
      <c r="B2" s="88"/>
      <c r="C2" s="88"/>
      <c r="D2" s="78" t="s">
        <v>78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88" t="s">
        <v>19</v>
      </c>
      <c r="Q2" s="88"/>
      <c r="R2" s="88"/>
      <c r="S2" s="88"/>
      <c r="T2" s="88"/>
      <c r="U2" s="88"/>
      <c r="V2" s="114" t="s">
        <v>140</v>
      </c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88" t="s">
        <v>17</v>
      </c>
      <c r="AI2" s="88"/>
      <c r="AJ2" s="88"/>
      <c r="AK2" s="88"/>
      <c r="AL2" s="88"/>
      <c r="AM2" s="112">
        <v>45365</v>
      </c>
      <c r="AN2" s="113"/>
      <c r="AO2" s="113"/>
      <c r="AP2" s="113"/>
      <c r="AQ2" s="113"/>
      <c r="AR2" s="113"/>
      <c r="AS2" s="113"/>
      <c r="AT2" s="114"/>
    </row>
    <row r="3" spans="1:46">
      <c r="A3" s="9"/>
      <c r="AT3" s="27"/>
    </row>
    <row r="4" spans="1:46">
      <c r="A4" s="109" t="s">
        <v>32</v>
      </c>
      <c r="B4" s="110"/>
      <c r="C4" s="110"/>
      <c r="D4" s="110"/>
      <c r="E4" s="110"/>
      <c r="F4" s="110"/>
      <c r="G4" s="111"/>
      <c r="H4" s="109" t="s">
        <v>33</v>
      </c>
      <c r="I4" s="110"/>
      <c r="J4" s="110"/>
      <c r="K4" s="115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1"/>
    </row>
    <row r="5" spans="1:46">
      <c r="A5" s="9"/>
      <c r="H5" s="46"/>
      <c r="K5" s="37"/>
      <c r="AT5" s="27"/>
    </row>
    <row r="6" spans="1:46">
      <c r="A6" s="109" t="s">
        <v>141</v>
      </c>
      <c r="B6" s="110"/>
      <c r="C6" s="110"/>
      <c r="D6" s="110"/>
      <c r="E6" s="110"/>
      <c r="F6" s="110"/>
      <c r="G6" s="110"/>
      <c r="H6" s="110"/>
      <c r="I6" s="110"/>
      <c r="J6" s="110"/>
      <c r="K6" s="116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1"/>
    </row>
    <row r="7" spans="1:46" customFormat="1">
      <c r="A7" s="4" t="s">
        <v>224</v>
      </c>
      <c r="AT7" s="5"/>
    </row>
    <row r="8" spans="1:46" customFormat="1">
      <c r="A8" s="4"/>
      <c r="AT8" s="5"/>
    </row>
    <row r="9" spans="1:46" customFormat="1">
      <c r="A9" s="4"/>
      <c r="B9" s="57" t="s">
        <v>21</v>
      </c>
      <c r="C9" s="61" t="s">
        <v>142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2"/>
      <c r="AT9" s="5"/>
    </row>
    <row r="10" spans="1:46" customFormat="1">
      <c r="A10" s="4"/>
      <c r="B10" s="63">
        <v>1</v>
      </c>
      <c r="C10" s="61" t="s">
        <v>143</v>
      </c>
      <c r="D10" s="61"/>
      <c r="E10" s="61"/>
      <c r="F10" s="61"/>
      <c r="G10" s="61"/>
      <c r="H10" s="61"/>
      <c r="I10" s="61"/>
      <c r="J10" s="61"/>
      <c r="K10" s="53" t="s">
        <v>207</v>
      </c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5"/>
      <c r="AT10" s="5"/>
    </row>
    <row r="11" spans="1:46" customFormat="1">
      <c r="A11" s="4"/>
      <c r="B11" s="63">
        <v>2</v>
      </c>
      <c r="C11" s="61" t="s">
        <v>144</v>
      </c>
      <c r="D11" s="61"/>
      <c r="E11" s="61"/>
      <c r="F11" s="61"/>
      <c r="G11" s="61"/>
      <c r="H11" s="61"/>
      <c r="I11" s="61"/>
      <c r="J11" s="61"/>
      <c r="K11" s="58" t="s">
        <v>145</v>
      </c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2"/>
      <c r="AN11" s="61" t="s">
        <v>146</v>
      </c>
      <c r="AO11" s="61"/>
      <c r="AP11" s="61"/>
      <c r="AQ11" s="61"/>
      <c r="AR11" s="61"/>
      <c r="AS11" s="62"/>
      <c r="AT11" s="5"/>
    </row>
    <row r="12" spans="1:46">
      <c r="A12" s="9"/>
      <c r="B12" s="63">
        <v>3</v>
      </c>
      <c r="C12" s="10" t="s">
        <v>162</v>
      </c>
      <c r="K12" s="9" t="s">
        <v>208</v>
      </c>
      <c r="AM12" s="27"/>
      <c r="AN12" t="s">
        <v>164</v>
      </c>
      <c r="AS12" s="27"/>
      <c r="AT12" s="27"/>
    </row>
    <row r="13" spans="1:46">
      <c r="A13" s="9"/>
      <c r="B13" s="63">
        <v>4</v>
      </c>
      <c r="C13" s="10" t="s">
        <v>209</v>
      </c>
      <c r="K13" s="9" t="s">
        <v>148</v>
      </c>
      <c r="AM13" s="27"/>
      <c r="AN13" s="10" t="s">
        <v>210</v>
      </c>
      <c r="AS13" s="27"/>
      <c r="AT13" s="27"/>
    </row>
    <row r="14" spans="1:46" ht="17">
      <c r="A14" s="9"/>
      <c r="B14" s="63">
        <v>5</v>
      </c>
      <c r="C14" s="10" t="s">
        <v>165</v>
      </c>
      <c r="K14" s="9" t="s">
        <v>208</v>
      </c>
      <c r="AM14" s="27"/>
      <c r="AN14" t="s">
        <v>167</v>
      </c>
      <c r="AS14" s="27"/>
      <c r="AT14" s="27"/>
    </row>
    <row r="15" spans="1:46">
      <c r="A15" s="9"/>
      <c r="B15" s="63">
        <v>6</v>
      </c>
      <c r="C15" s="10" t="s">
        <v>168</v>
      </c>
      <c r="K15" s="9" t="s">
        <v>208</v>
      </c>
      <c r="AM15" s="27"/>
      <c r="AN15" t="s">
        <v>169</v>
      </c>
      <c r="AS15" s="27"/>
      <c r="AT15" s="27"/>
    </row>
    <row r="16" spans="1:46">
      <c r="A16" s="9"/>
      <c r="B16" s="63">
        <v>7</v>
      </c>
      <c r="C16" s="10" t="s">
        <v>55</v>
      </c>
      <c r="K16" s="9" t="s">
        <v>208</v>
      </c>
      <c r="AM16" s="27"/>
      <c r="AN16" t="s">
        <v>170</v>
      </c>
      <c r="AS16" s="27"/>
      <c r="AT16" s="27"/>
    </row>
    <row r="17" spans="1:46">
      <c r="A17" s="9"/>
      <c r="B17" s="63">
        <v>8</v>
      </c>
      <c r="C17" s="10" t="s">
        <v>171</v>
      </c>
      <c r="K17" s="9" t="s">
        <v>208</v>
      </c>
      <c r="AM17" s="27"/>
      <c r="AN17" t="s">
        <v>172</v>
      </c>
      <c r="AS17" s="27"/>
      <c r="AT17" s="27"/>
    </row>
    <row r="18" spans="1:46">
      <c r="A18" s="9"/>
      <c r="B18" s="63">
        <v>9</v>
      </c>
      <c r="C18" s="10" t="s">
        <v>173</v>
      </c>
      <c r="K18" s="9" t="s">
        <v>208</v>
      </c>
      <c r="AM18" s="27"/>
      <c r="AN18" t="s">
        <v>174</v>
      </c>
      <c r="AS18" s="27"/>
      <c r="AT18" s="27"/>
    </row>
    <row r="19" spans="1:46">
      <c r="A19" s="9"/>
      <c r="B19" s="63">
        <v>10</v>
      </c>
      <c r="C19" s="10" t="s">
        <v>175</v>
      </c>
      <c r="K19" s="9" t="s">
        <v>208</v>
      </c>
      <c r="AM19" s="27"/>
      <c r="AN19" t="s">
        <v>176</v>
      </c>
      <c r="AS19" s="27"/>
      <c r="AT19" s="27"/>
    </row>
    <row r="20" spans="1:46">
      <c r="A20" s="9"/>
      <c r="B20" s="63">
        <v>11</v>
      </c>
      <c r="C20" s="10" t="s">
        <v>177</v>
      </c>
      <c r="K20" s="9" t="s">
        <v>208</v>
      </c>
      <c r="AM20" s="27"/>
      <c r="AN20" t="s">
        <v>178</v>
      </c>
      <c r="AS20" s="27"/>
      <c r="AT20" s="27"/>
    </row>
    <row r="21" spans="1:46">
      <c r="A21" s="9"/>
      <c r="B21" s="63">
        <v>12</v>
      </c>
      <c r="C21" s="10" t="s">
        <v>179</v>
      </c>
      <c r="K21" s="9" t="s">
        <v>208</v>
      </c>
      <c r="AM21" s="27"/>
      <c r="AN21" t="s">
        <v>180</v>
      </c>
      <c r="AS21" s="27"/>
      <c r="AT21" s="27"/>
    </row>
    <row r="22" spans="1:46">
      <c r="A22" s="9"/>
      <c r="B22" s="63">
        <v>13</v>
      </c>
      <c r="C22" s="10" t="s">
        <v>211</v>
      </c>
      <c r="K22" s="9" t="s">
        <v>208</v>
      </c>
      <c r="AM22" s="27"/>
      <c r="AN22" t="s">
        <v>182</v>
      </c>
      <c r="AS22" s="27"/>
      <c r="AT22" s="27"/>
    </row>
    <row r="23" spans="1:46">
      <c r="A23" s="9"/>
      <c r="B23" s="63">
        <v>14</v>
      </c>
      <c r="C23" s="10" t="s">
        <v>212</v>
      </c>
      <c r="K23" s="9" t="s">
        <v>208</v>
      </c>
      <c r="AM23" s="27"/>
      <c r="AN23" t="s">
        <v>184</v>
      </c>
      <c r="AS23" s="27"/>
      <c r="AT23" s="27"/>
    </row>
    <row r="24" spans="1:46">
      <c r="A24" s="9"/>
      <c r="B24" s="63">
        <v>15</v>
      </c>
      <c r="C24" s="10" t="s">
        <v>186</v>
      </c>
      <c r="K24" s="9" t="s">
        <v>208</v>
      </c>
      <c r="AM24" s="27"/>
      <c r="AN24" s="10" t="s">
        <v>187</v>
      </c>
      <c r="AS24" s="27"/>
      <c r="AT24" s="27"/>
    </row>
    <row r="25" spans="1:46" customFormat="1">
      <c r="A25" s="4"/>
      <c r="B25" s="63">
        <v>16</v>
      </c>
      <c r="C25" s="10"/>
      <c r="D25" s="10"/>
      <c r="E25" s="10"/>
      <c r="F25" s="10"/>
      <c r="G25" s="10"/>
      <c r="H25" s="10"/>
      <c r="I25" s="10"/>
      <c r="J25" s="10"/>
      <c r="K25" s="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27"/>
      <c r="AN25" s="10"/>
      <c r="AO25" s="10"/>
      <c r="AP25" s="10"/>
      <c r="AQ25" s="10"/>
      <c r="AR25" s="10"/>
      <c r="AS25" s="27"/>
      <c r="AT25" s="27"/>
    </row>
    <row r="26" spans="1:46" customFormat="1">
      <c r="A26" s="4"/>
      <c r="B26" s="63">
        <v>17</v>
      </c>
      <c r="K26" s="4"/>
      <c r="AM26" s="5"/>
      <c r="AS26" s="5"/>
      <c r="AT26" s="5"/>
    </row>
    <row r="27" spans="1:46" customFormat="1">
      <c r="A27" s="4"/>
      <c r="B27" s="63">
        <v>18</v>
      </c>
      <c r="C27" s="61" t="s">
        <v>156</v>
      </c>
      <c r="D27" s="61"/>
      <c r="E27" s="61"/>
      <c r="F27" s="61"/>
      <c r="G27" s="61"/>
      <c r="H27" s="61"/>
      <c r="I27" s="61"/>
      <c r="J27" s="61"/>
      <c r="K27" s="58" t="s">
        <v>157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2"/>
      <c r="AN27" s="61" t="s">
        <v>158</v>
      </c>
      <c r="AO27" s="61"/>
      <c r="AP27" s="61"/>
      <c r="AQ27" s="61"/>
      <c r="AR27" s="61"/>
      <c r="AS27" s="62"/>
      <c r="AT27" s="5"/>
    </row>
    <row r="28" spans="1:46">
      <c r="A28" s="9"/>
      <c r="B28" s="63">
        <v>19</v>
      </c>
      <c r="C28" s="45" t="s">
        <v>213</v>
      </c>
      <c r="D28" s="45"/>
      <c r="E28" s="45"/>
      <c r="F28" s="45"/>
      <c r="G28" s="45"/>
      <c r="H28" s="45"/>
      <c r="I28" s="45"/>
      <c r="J28" s="45"/>
      <c r="K28" s="51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6" t="s">
        <v>189</v>
      </c>
      <c r="AO28" s="37"/>
      <c r="AP28" s="37"/>
      <c r="AQ28" s="37"/>
      <c r="AR28" s="37"/>
      <c r="AS28" s="38"/>
      <c r="AT28" s="27"/>
    </row>
    <row r="29" spans="1:46">
      <c r="A29" s="9"/>
      <c r="B29" s="63">
        <v>20</v>
      </c>
      <c r="C29" s="10" t="s">
        <v>159</v>
      </c>
      <c r="K29" s="9" t="s">
        <v>214</v>
      </c>
      <c r="AN29" s="46" t="s">
        <v>160</v>
      </c>
      <c r="AO29" s="37"/>
      <c r="AP29" s="37"/>
      <c r="AQ29" s="37"/>
      <c r="AR29" s="37"/>
      <c r="AS29" s="38"/>
      <c r="AT29" s="27"/>
    </row>
    <row r="30" spans="1:46" customFormat="1" ht="17">
      <c r="A30" s="4"/>
      <c r="B30" s="63">
        <v>21</v>
      </c>
      <c r="C30" s="47"/>
      <c r="D30" s="47"/>
      <c r="E30" s="47"/>
      <c r="F30" s="7"/>
      <c r="G30" s="7"/>
      <c r="H30" s="7"/>
      <c r="I30" s="7"/>
      <c r="J30" s="7"/>
      <c r="K30" s="6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67"/>
      <c r="AO30" s="59"/>
      <c r="AP30" s="59"/>
      <c r="AQ30" s="59"/>
      <c r="AR30" s="59"/>
      <c r="AS30" s="60"/>
      <c r="AT30" s="5"/>
    </row>
    <row r="31" spans="1:46" customFormat="1">
      <c r="A31" s="4"/>
      <c r="B31" s="63">
        <v>22</v>
      </c>
      <c r="C31" s="61" t="s">
        <v>161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5"/>
    </row>
    <row r="32" spans="1:46" customFormat="1">
      <c r="A32" s="4"/>
      <c r="B32" s="63">
        <v>23</v>
      </c>
      <c r="C32" s="10" t="s">
        <v>192</v>
      </c>
      <c r="AS32" s="68"/>
      <c r="AT32" s="5"/>
    </row>
    <row r="33" spans="1:46" customFormat="1">
      <c r="A33" s="4"/>
      <c r="B33" s="63">
        <v>24</v>
      </c>
      <c r="C33" s="10"/>
      <c r="AS33" s="5"/>
      <c r="AT33" s="5"/>
    </row>
    <row r="34" spans="1:46" customFormat="1">
      <c r="A34" s="4"/>
      <c r="B34" s="63">
        <v>25</v>
      </c>
      <c r="C34" s="4"/>
      <c r="AS34" s="5"/>
      <c r="AT34" s="5"/>
    </row>
    <row r="35" spans="1:46" customFormat="1">
      <c r="A35" s="4"/>
      <c r="B35" s="63">
        <v>26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8"/>
      <c r="AT35" s="5"/>
    </row>
    <row r="36" spans="1:46" customFormat="1">
      <c r="A36" s="4"/>
      <c r="AT36" s="5"/>
    </row>
    <row r="37" spans="1:46">
      <c r="A37" s="9" t="s">
        <v>215</v>
      </c>
      <c r="AT37" s="27"/>
    </row>
    <row r="38" spans="1:46">
      <c r="A38" s="9"/>
      <c r="AT38" s="27"/>
    </row>
    <row r="39" spans="1:46">
      <c r="A39" s="9"/>
      <c r="B39" s="11" t="s">
        <v>21</v>
      </c>
      <c r="C39" s="39" t="s">
        <v>142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40"/>
      <c r="AT39" s="27"/>
    </row>
    <row r="40" spans="1:46">
      <c r="A40" s="9"/>
      <c r="B40" s="41">
        <v>1</v>
      </c>
      <c r="C40" s="39" t="s">
        <v>143</v>
      </c>
      <c r="D40" s="39"/>
      <c r="E40" s="39"/>
      <c r="F40" s="39"/>
      <c r="G40" s="39"/>
      <c r="H40" s="39"/>
      <c r="I40" s="39"/>
      <c r="J40" s="39"/>
      <c r="K40" s="53" t="s">
        <v>204</v>
      </c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4"/>
      <c r="AT40" s="27"/>
    </row>
    <row r="41" spans="1:46">
      <c r="A41" s="9"/>
      <c r="B41" s="41">
        <v>2</v>
      </c>
      <c r="C41" s="39" t="s">
        <v>144</v>
      </c>
      <c r="D41" s="39"/>
      <c r="E41" s="39"/>
      <c r="F41" s="39"/>
      <c r="G41" s="39"/>
      <c r="H41" s="39"/>
      <c r="I41" s="39"/>
      <c r="J41" s="39"/>
      <c r="K41" s="14" t="s">
        <v>145</v>
      </c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40"/>
      <c r="AN41" s="39" t="s">
        <v>146</v>
      </c>
      <c r="AO41" s="39"/>
      <c r="AP41" s="39"/>
      <c r="AQ41" s="39"/>
      <c r="AR41" s="39"/>
      <c r="AS41" s="40"/>
      <c r="AT41" s="27"/>
    </row>
    <row r="42" spans="1:46">
      <c r="A42" s="9"/>
      <c r="B42" s="41">
        <v>3</v>
      </c>
      <c r="C42" s="10" t="s">
        <v>147</v>
      </c>
      <c r="K42" s="9" t="s">
        <v>148</v>
      </c>
      <c r="AM42" s="27"/>
      <c r="AN42" s="10" t="s">
        <v>149</v>
      </c>
      <c r="AS42" s="27"/>
      <c r="AT42" s="27"/>
    </row>
    <row r="43" spans="1:46">
      <c r="A43" s="9"/>
      <c r="B43" s="41">
        <v>4</v>
      </c>
      <c r="C43" s="10" t="s">
        <v>150</v>
      </c>
      <c r="K43" s="9" t="s">
        <v>148</v>
      </c>
      <c r="AM43" s="27"/>
      <c r="AN43" s="10" t="s">
        <v>151</v>
      </c>
      <c r="AS43" s="27"/>
      <c r="AT43" s="27"/>
    </row>
    <row r="44" spans="1:46">
      <c r="A44" s="9"/>
      <c r="B44" s="41">
        <v>5</v>
      </c>
      <c r="C44" s="10" t="s">
        <v>152</v>
      </c>
      <c r="K44" s="9" t="s">
        <v>148</v>
      </c>
      <c r="AM44" s="27"/>
      <c r="AN44" s="10" t="s">
        <v>153</v>
      </c>
      <c r="AS44" s="27"/>
      <c r="AT44" s="27"/>
    </row>
    <row r="45" spans="1:46">
      <c r="A45" s="9"/>
      <c r="B45" s="41">
        <v>6</v>
      </c>
      <c r="C45" s="10" t="s">
        <v>154</v>
      </c>
      <c r="K45" s="9" t="s">
        <v>148</v>
      </c>
      <c r="AM45" s="27"/>
      <c r="AN45" s="10" t="s">
        <v>155</v>
      </c>
      <c r="AS45" s="27"/>
      <c r="AT45" s="27"/>
    </row>
    <row r="46" spans="1:46">
      <c r="A46" s="9"/>
      <c r="B46" s="41">
        <v>7</v>
      </c>
      <c r="C46" s="10" t="s">
        <v>186</v>
      </c>
      <c r="K46" s="9" t="s">
        <v>148</v>
      </c>
      <c r="AM46" s="27"/>
      <c r="AN46" s="10" t="s">
        <v>187</v>
      </c>
      <c r="AS46" s="27"/>
      <c r="AT46" s="27"/>
    </row>
    <row r="47" spans="1:46">
      <c r="A47" s="9"/>
      <c r="B47" s="41">
        <v>8</v>
      </c>
      <c r="K47" s="9"/>
      <c r="AM47" s="27"/>
      <c r="AS47" s="27"/>
      <c r="AT47" s="27"/>
    </row>
    <row r="48" spans="1:46">
      <c r="A48" s="9"/>
      <c r="B48" s="41">
        <v>9</v>
      </c>
      <c r="C48" s="39" t="s">
        <v>156</v>
      </c>
      <c r="D48" s="39"/>
      <c r="E48" s="39"/>
      <c r="F48" s="39"/>
      <c r="G48" s="39"/>
      <c r="H48" s="39"/>
      <c r="I48" s="39"/>
      <c r="J48" s="39"/>
      <c r="K48" s="14" t="s">
        <v>157</v>
      </c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40"/>
      <c r="AN48" s="39" t="s">
        <v>158</v>
      </c>
      <c r="AO48" s="39"/>
      <c r="AP48" s="39"/>
      <c r="AQ48" s="39"/>
      <c r="AR48" s="39"/>
      <c r="AS48" s="40"/>
      <c r="AT48" s="27"/>
    </row>
    <row r="49" spans="1:46">
      <c r="A49" s="9"/>
      <c r="B49" s="41">
        <v>10</v>
      </c>
      <c r="C49" s="45" t="s">
        <v>159</v>
      </c>
      <c r="D49" s="45"/>
      <c r="E49" s="45"/>
      <c r="F49" s="45"/>
      <c r="G49" s="45"/>
      <c r="H49" s="45"/>
      <c r="I49" s="45"/>
      <c r="J49" s="45"/>
      <c r="K49" s="9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6" t="s">
        <v>160</v>
      </c>
      <c r="AO49" s="37"/>
      <c r="AP49" s="37"/>
      <c r="AQ49" s="37"/>
      <c r="AR49" s="37"/>
      <c r="AS49" s="38"/>
      <c r="AT49" s="27"/>
    </row>
    <row r="50" spans="1:46">
      <c r="A50" s="9"/>
      <c r="B50" s="41">
        <v>11</v>
      </c>
      <c r="C50" s="47"/>
      <c r="D50" s="47"/>
      <c r="E50" s="47"/>
      <c r="F50" s="47"/>
      <c r="G50" s="47"/>
      <c r="H50" s="47"/>
      <c r="I50" s="47"/>
      <c r="J50" s="47"/>
      <c r="K50" s="48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6"/>
      <c r="AO50" s="37"/>
      <c r="AP50" s="37"/>
      <c r="AQ50" s="37"/>
      <c r="AR50" s="37"/>
      <c r="AS50" s="38"/>
      <c r="AT50" s="27"/>
    </row>
    <row r="51" spans="1:46">
      <c r="A51" s="9"/>
      <c r="B51" s="41">
        <v>12</v>
      </c>
      <c r="C51" s="54" t="s">
        <v>161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75"/>
      <c r="AT51" s="27"/>
    </row>
    <row r="52" spans="1:46">
      <c r="A52" s="9"/>
      <c r="B52" s="42">
        <v>13</v>
      </c>
      <c r="C52" s="76" t="s">
        <v>279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52"/>
      <c r="AT52" s="27"/>
    </row>
    <row r="53" spans="1:46">
      <c r="A53" s="9"/>
      <c r="B53" s="42">
        <v>14</v>
      </c>
      <c r="C53" s="74" t="s">
        <v>280</v>
      </c>
      <c r="AS53" s="27"/>
      <c r="AT53" s="27"/>
    </row>
    <row r="54" spans="1:46">
      <c r="A54" s="9"/>
      <c r="B54" s="42">
        <v>15</v>
      </c>
      <c r="C54" s="74" t="s">
        <v>201</v>
      </c>
      <c r="AS54" s="27"/>
      <c r="AT54" s="27"/>
    </row>
    <row r="55" spans="1:46">
      <c r="A55" s="9"/>
      <c r="B55" s="42">
        <v>16</v>
      </c>
      <c r="C55" s="74" t="s">
        <v>281</v>
      </c>
      <c r="AS55" s="27"/>
      <c r="AT55" s="27"/>
    </row>
    <row r="56" spans="1:46">
      <c r="A56" s="9"/>
      <c r="B56" s="42">
        <v>17</v>
      </c>
      <c r="C56" s="48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9"/>
      <c r="AT56" s="27"/>
    </row>
    <row r="57" spans="1:46">
      <c r="A57" s="9"/>
      <c r="B57" s="77"/>
      <c r="AT57" s="27"/>
    </row>
    <row r="58" spans="1:46">
      <c r="A58" s="9" t="s">
        <v>216</v>
      </c>
      <c r="AT58" s="27"/>
    </row>
    <row r="59" spans="1:46">
      <c r="A59" s="9"/>
      <c r="AT59" s="27"/>
    </row>
    <row r="60" spans="1:46">
      <c r="A60" s="9"/>
      <c r="B60" s="11" t="s">
        <v>21</v>
      </c>
      <c r="C60" s="39" t="s">
        <v>142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40"/>
      <c r="AT60" s="27"/>
    </row>
    <row r="61" spans="1:46">
      <c r="A61" s="9"/>
      <c r="B61" s="41">
        <v>1</v>
      </c>
      <c r="C61" s="39" t="s">
        <v>143</v>
      </c>
      <c r="D61" s="39"/>
      <c r="E61" s="39"/>
      <c r="F61" s="39"/>
      <c r="G61" s="39"/>
      <c r="H61" s="39"/>
      <c r="I61" s="39"/>
      <c r="J61" s="39"/>
      <c r="K61" s="42" t="s">
        <v>191</v>
      </c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4"/>
      <c r="AT61" s="27"/>
    </row>
    <row r="62" spans="1:46">
      <c r="A62" s="9"/>
      <c r="B62" s="41">
        <v>2</v>
      </c>
      <c r="C62" s="39" t="s">
        <v>144</v>
      </c>
      <c r="D62" s="39"/>
      <c r="E62" s="39"/>
      <c r="F62" s="39"/>
      <c r="G62" s="39"/>
      <c r="H62" s="39"/>
      <c r="I62" s="39"/>
      <c r="J62" s="39"/>
      <c r="K62" s="14" t="s">
        <v>145</v>
      </c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40"/>
      <c r="AN62" s="39" t="s">
        <v>146</v>
      </c>
      <c r="AO62" s="39"/>
      <c r="AP62" s="39"/>
      <c r="AQ62" s="39"/>
      <c r="AR62" s="39"/>
      <c r="AS62" s="40"/>
      <c r="AT62" s="27"/>
    </row>
    <row r="63" spans="1:46">
      <c r="A63" s="9"/>
      <c r="B63" s="41">
        <v>3</v>
      </c>
      <c r="C63" s="10" t="s">
        <v>162</v>
      </c>
      <c r="K63" s="9" t="s">
        <v>163</v>
      </c>
      <c r="AM63" s="27"/>
      <c r="AN63" s="10" t="s">
        <v>164</v>
      </c>
      <c r="AS63" s="27"/>
      <c r="AT63" s="27"/>
    </row>
    <row r="64" spans="1:46" ht="17">
      <c r="A64" s="9"/>
      <c r="B64" s="41">
        <v>4</v>
      </c>
      <c r="C64" s="10" t="s">
        <v>165</v>
      </c>
      <c r="K64" s="9" t="s">
        <v>166</v>
      </c>
      <c r="AM64" s="27"/>
      <c r="AN64" s="10" t="s">
        <v>167</v>
      </c>
      <c r="AS64" s="27"/>
      <c r="AT64" s="27"/>
    </row>
    <row r="65" spans="1:46">
      <c r="A65" s="9"/>
      <c r="B65" s="41">
        <v>5</v>
      </c>
      <c r="C65" s="10" t="s">
        <v>168</v>
      </c>
      <c r="K65" s="9" t="s">
        <v>166</v>
      </c>
      <c r="AM65" s="27"/>
      <c r="AN65" s="10" t="s">
        <v>169</v>
      </c>
      <c r="AS65" s="27"/>
      <c r="AT65" s="27"/>
    </row>
    <row r="66" spans="1:46">
      <c r="A66" s="9"/>
      <c r="B66" s="41">
        <v>6</v>
      </c>
      <c r="C66" s="10" t="s">
        <v>55</v>
      </c>
      <c r="K66" s="9" t="s">
        <v>166</v>
      </c>
      <c r="AM66" s="27"/>
      <c r="AN66" s="10" t="s">
        <v>170</v>
      </c>
      <c r="AS66" s="27"/>
      <c r="AT66" s="27"/>
    </row>
    <row r="67" spans="1:46">
      <c r="A67" s="9"/>
      <c r="B67" s="41">
        <v>7</v>
      </c>
      <c r="C67" s="10" t="s">
        <v>171</v>
      </c>
      <c r="K67" s="9" t="s">
        <v>166</v>
      </c>
      <c r="L67" s="50"/>
      <c r="M67" s="50"/>
      <c r="N67" s="50"/>
      <c r="O67" s="50"/>
      <c r="P67" s="50"/>
      <c r="AM67" s="27"/>
      <c r="AN67" s="10" t="s">
        <v>172</v>
      </c>
      <c r="AS67" s="27"/>
      <c r="AT67" s="27"/>
    </row>
    <row r="68" spans="1:46">
      <c r="A68" s="9"/>
      <c r="B68" s="41">
        <v>8</v>
      </c>
      <c r="C68" s="10" t="s">
        <v>173</v>
      </c>
      <c r="K68" s="9" t="s">
        <v>166</v>
      </c>
      <c r="AM68" s="27"/>
      <c r="AN68" s="10" t="s">
        <v>174</v>
      </c>
      <c r="AS68" s="27"/>
      <c r="AT68" s="27"/>
    </row>
    <row r="69" spans="1:46">
      <c r="A69" s="9"/>
      <c r="B69" s="41">
        <v>9</v>
      </c>
      <c r="C69" s="10" t="s">
        <v>175</v>
      </c>
      <c r="K69" s="9" t="s">
        <v>166</v>
      </c>
      <c r="AM69" s="27"/>
      <c r="AN69" s="10" t="s">
        <v>176</v>
      </c>
      <c r="AS69" s="27"/>
      <c r="AT69" s="27"/>
    </row>
    <row r="70" spans="1:46">
      <c r="A70" s="9"/>
      <c r="B70" s="41">
        <v>10</v>
      </c>
      <c r="C70" s="10" t="s">
        <v>177</v>
      </c>
      <c r="K70" s="9" t="s">
        <v>166</v>
      </c>
      <c r="AM70" s="27"/>
      <c r="AN70" s="10" t="s">
        <v>178</v>
      </c>
      <c r="AS70" s="27"/>
      <c r="AT70" s="27"/>
    </row>
    <row r="71" spans="1:46">
      <c r="A71" s="9"/>
      <c r="B71" s="41">
        <v>11</v>
      </c>
      <c r="C71" s="10" t="s">
        <v>179</v>
      </c>
      <c r="K71" s="9" t="s">
        <v>166</v>
      </c>
      <c r="AM71" s="27"/>
      <c r="AN71" s="10" t="s">
        <v>180</v>
      </c>
      <c r="AS71" s="27"/>
      <c r="AT71" s="27"/>
    </row>
    <row r="72" spans="1:46">
      <c r="A72" s="9"/>
      <c r="B72" s="41">
        <v>12</v>
      </c>
      <c r="C72" s="10" t="s">
        <v>181</v>
      </c>
      <c r="K72" s="9" t="s">
        <v>166</v>
      </c>
      <c r="AM72" s="27"/>
      <c r="AN72" s="10" t="s">
        <v>182</v>
      </c>
      <c r="AS72" s="27"/>
      <c r="AT72" s="27"/>
    </row>
    <row r="73" spans="1:46">
      <c r="A73" s="9"/>
      <c r="B73" s="41">
        <v>13</v>
      </c>
      <c r="C73" s="10" t="s">
        <v>183</v>
      </c>
      <c r="K73" s="9" t="s">
        <v>166</v>
      </c>
      <c r="AM73" s="27"/>
      <c r="AN73" s="10" t="s">
        <v>184</v>
      </c>
      <c r="AS73" s="27"/>
      <c r="AT73" s="27"/>
    </row>
    <row r="74" spans="1:46">
      <c r="A74" s="9"/>
      <c r="B74" s="41">
        <v>14</v>
      </c>
      <c r="C74" s="10" t="s">
        <v>186</v>
      </c>
      <c r="K74" s="9" t="s">
        <v>185</v>
      </c>
      <c r="AM74" s="27"/>
      <c r="AN74" s="10" t="s">
        <v>187</v>
      </c>
      <c r="AS74" s="27"/>
      <c r="AT74" s="27"/>
    </row>
    <row r="75" spans="1:46">
      <c r="A75" s="9"/>
      <c r="B75" s="41">
        <v>15</v>
      </c>
      <c r="K75" s="9"/>
      <c r="AM75" s="27"/>
      <c r="AS75" s="27"/>
      <c r="AT75" s="27"/>
    </row>
    <row r="76" spans="1:46">
      <c r="A76" s="9"/>
      <c r="B76" s="41">
        <v>16</v>
      </c>
      <c r="C76" s="39" t="s">
        <v>156</v>
      </c>
      <c r="D76" s="39"/>
      <c r="E76" s="39"/>
      <c r="F76" s="39"/>
      <c r="G76" s="39"/>
      <c r="H76" s="39"/>
      <c r="I76" s="39"/>
      <c r="J76" s="39"/>
      <c r="K76" s="14" t="s">
        <v>157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40"/>
      <c r="AN76" s="39" t="s">
        <v>158</v>
      </c>
      <c r="AO76" s="39"/>
      <c r="AP76" s="39"/>
      <c r="AQ76" s="39"/>
      <c r="AR76" s="39"/>
      <c r="AS76" s="40"/>
      <c r="AT76" s="27"/>
    </row>
    <row r="77" spans="1:46">
      <c r="A77" s="9"/>
      <c r="B77" s="41">
        <v>17</v>
      </c>
      <c r="C77" s="45" t="s">
        <v>188</v>
      </c>
      <c r="D77" s="45"/>
      <c r="E77" s="45"/>
      <c r="F77" s="45"/>
      <c r="G77" s="45"/>
      <c r="H77" s="45"/>
      <c r="I77" s="45"/>
      <c r="J77" s="45"/>
      <c r="K77" s="51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6" t="s">
        <v>189</v>
      </c>
      <c r="AO77" s="37"/>
      <c r="AP77" s="37"/>
      <c r="AQ77" s="37"/>
      <c r="AR77" s="37"/>
      <c r="AS77" s="38"/>
      <c r="AT77" s="27"/>
    </row>
    <row r="78" spans="1:46">
      <c r="A78" s="9"/>
      <c r="B78" s="41">
        <v>18</v>
      </c>
      <c r="K78" s="9"/>
      <c r="AN78" s="46"/>
      <c r="AO78" s="37"/>
      <c r="AP78" s="37"/>
      <c r="AQ78" s="37"/>
      <c r="AR78" s="37"/>
      <c r="AS78" s="38"/>
      <c r="AT78" s="27"/>
    </row>
    <row r="79" spans="1:46">
      <c r="A79" s="9"/>
      <c r="B79" s="41">
        <v>19</v>
      </c>
      <c r="C79" s="47"/>
      <c r="D79" s="47"/>
      <c r="E79" s="47"/>
      <c r="F79" s="47"/>
      <c r="G79" s="47"/>
      <c r="H79" s="47"/>
      <c r="I79" s="47"/>
      <c r="J79" s="47"/>
      <c r="K79" s="48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6"/>
      <c r="AO79" s="37"/>
      <c r="AP79" s="37"/>
      <c r="AQ79" s="37"/>
      <c r="AR79" s="37"/>
      <c r="AS79" s="38"/>
      <c r="AT79" s="27"/>
    </row>
    <row r="80" spans="1:46">
      <c r="A80" s="9"/>
      <c r="B80" s="41">
        <v>20</v>
      </c>
      <c r="C80" s="39" t="s">
        <v>161</v>
      </c>
      <c r="D80" s="39"/>
      <c r="E80" s="39"/>
      <c r="F80" s="39"/>
      <c r="G80" s="39"/>
      <c r="H80" s="39"/>
      <c r="I80" s="54"/>
      <c r="J80" s="54"/>
      <c r="K80" s="54"/>
      <c r="L80" s="54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40"/>
      <c r="AT80" s="27"/>
    </row>
    <row r="81" spans="1:46">
      <c r="A81" s="9"/>
      <c r="B81" s="41">
        <v>21</v>
      </c>
      <c r="C81" s="10" t="s">
        <v>192</v>
      </c>
      <c r="I81" s="45"/>
      <c r="J81" s="45"/>
      <c r="K81" s="45"/>
      <c r="L81" s="45"/>
      <c r="M81" s="45"/>
      <c r="AS81" s="52"/>
      <c r="AT81" s="27"/>
    </row>
    <row r="82" spans="1:46">
      <c r="A82" s="9"/>
      <c r="B82" s="41">
        <v>22</v>
      </c>
      <c r="C82" s="9" t="s">
        <v>251</v>
      </c>
      <c r="AS82" s="27"/>
      <c r="AT82" s="27"/>
    </row>
    <row r="83" spans="1:46">
      <c r="A83" s="9"/>
      <c r="B83" s="41">
        <v>23</v>
      </c>
      <c r="C83" s="9" t="s">
        <v>252</v>
      </c>
      <c r="AS83" s="27"/>
      <c r="AT83" s="27"/>
    </row>
    <row r="84" spans="1:46">
      <c r="A84" s="9"/>
      <c r="B84" s="41">
        <v>24</v>
      </c>
      <c r="C84" s="9"/>
      <c r="AS84" s="27"/>
      <c r="AT84" s="27"/>
    </row>
    <row r="85" spans="1:46">
      <c r="A85" s="9"/>
      <c r="B85" s="41">
        <v>25</v>
      </c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9"/>
      <c r="AT85" s="27"/>
    </row>
    <row r="86" spans="1:46">
      <c r="A86" s="9"/>
      <c r="AT86" s="27"/>
    </row>
    <row r="87" spans="1:46">
      <c r="A87" s="9" t="s">
        <v>217</v>
      </c>
      <c r="AT87" s="27"/>
    </row>
    <row r="88" spans="1:46">
      <c r="A88" s="9"/>
      <c r="AT88" s="27"/>
    </row>
    <row r="89" spans="1:46">
      <c r="A89" s="9"/>
      <c r="B89" s="11" t="s">
        <v>21</v>
      </c>
      <c r="C89" s="39" t="s">
        <v>142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40"/>
      <c r="AT89" s="27"/>
    </row>
    <row r="90" spans="1:46">
      <c r="A90" s="9"/>
      <c r="B90" s="41">
        <v>1</v>
      </c>
      <c r="C90" s="39" t="s">
        <v>143</v>
      </c>
      <c r="D90" s="39"/>
      <c r="E90" s="39"/>
      <c r="F90" s="39"/>
      <c r="G90" s="39"/>
      <c r="H90" s="39"/>
      <c r="I90" s="39"/>
      <c r="J90" s="39"/>
      <c r="K90" s="42" t="s">
        <v>191</v>
      </c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4"/>
      <c r="AT90" s="27"/>
    </row>
    <row r="91" spans="1:46">
      <c r="A91" s="9"/>
      <c r="B91" s="41">
        <v>2</v>
      </c>
      <c r="C91" s="39" t="s">
        <v>144</v>
      </c>
      <c r="D91" s="39"/>
      <c r="E91" s="39"/>
      <c r="F91" s="39"/>
      <c r="G91" s="39"/>
      <c r="H91" s="39"/>
      <c r="I91" s="39"/>
      <c r="J91" s="39"/>
      <c r="K91" s="14" t="s">
        <v>145</v>
      </c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40"/>
      <c r="AN91" s="39" t="s">
        <v>146</v>
      </c>
      <c r="AO91" s="39"/>
      <c r="AP91" s="39"/>
      <c r="AQ91" s="39"/>
      <c r="AR91" s="39"/>
      <c r="AS91" s="40"/>
      <c r="AT91" s="27"/>
    </row>
    <row r="92" spans="1:46">
      <c r="A92" s="9"/>
      <c r="B92" s="41">
        <v>4</v>
      </c>
      <c r="C92" s="10" t="s">
        <v>162</v>
      </c>
      <c r="K92" s="9" t="s">
        <v>190</v>
      </c>
      <c r="AM92" s="27"/>
      <c r="AN92" s="10" t="s">
        <v>164</v>
      </c>
      <c r="AS92" s="27"/>
      <c r="AT92" s="27"/>
    </row>
    <row r="93" spans="1:46" ht="17">
      <c r="A93" s="9"/>
      <c r="B93" s="41">
        <v>5</v>
      </c>
      <c r="C93" s="10" t="s">
        <v>165</v>
      </c>
      <c r="K93" s="9" t="s">
        <v>166</v>
      </c>
      <c r="AM93" s="27"/>
      <c r="AN93" s="10" t="s">
        <v>167</v>
      </c>
      <c r="AS93" s="27"/>
      <c r="AT93" s="27"/>
    </row>
    <row r="94" spans="1:46">
      <c r="A94" s="9"/>
      <c r="B94" s="41">
        <v>6</v>
      </c>
      <c r="C94" s="10" t="s">
        <v>168</v>
      </c>
      <c r="K94" s="9" t="s">
        <v>166</v>
      </c>
      <c r="AM94" s="27"/>
      <c r="AN94" s="10" t="s">
        <v>169</v>
      </c>
      <c r="AS94" s="27"/>
      <c r="AT94" s="27"/>
    </row>
    <row r="95" spans="1:46">
      <c r="A95" s="9"/>
      <c r="B95" s="41">
        <v>7</v>
      </c>
      <c r="C95" s="10" t="s">
        <v>55</v>
      </c>
      <c r="K95" s="9" t="s">
        <v>166</v>
      </c>
      <c r="AM95" s="27"/>
      <c r="AN95" s="10" t="s">
        <v>170</v>
      </c>
      <c r="AS95" s="27"/>
      <c r="AT95" s="27"/>
    </row>
    <row r="96" spans="1:46">
      <c r="A96" s="9"/>
      <c r="B96" s="41">
        <v>8</v>
      </c>
      <c r="C96" s="10" t="s">
        <v>171</v>
      </c>
      <c r="K96" s="9" t="s">
        <v>166</v>
      </c>
      <c r="L96" s="50"/>
      <c r="M96" s="50"/>
      <c r="N96" s="50"/>
      <c r="O96" s="50"/>
      <c r="P96" s="50"/>
      <c r="AM96" s="27"/>
      <c r="AN96" s="10" t="s">
        <v>172</v>
      </c>
      <c r="AS96" s="27"/>
      <c r="AT96" s="27"/>
    </row>
    <row r="97" spans="1:46">
      <c r="A97" s="9"/>
      <c r="B97" s="41">
        <v>9</v>
      </c>
      <c r="C97" s="10" t="s">
        <v>173</v>
      </c>
      <c r="K97" s="9" t="s">
        <v>166</v>
      </c>
      <c r="AM97" s="27"/>
      <c r="AN97" s="10" t="s">
        <v>174</v>
      </c>
      <c r="AS97" s="27"/>
      <c r="AT97" s="27"/>
    </row>
    <row r="98" spans="1:46">
      <c r="A98" s="9"/>
      <c r="B98" s="41">
        <v>10</v>
      </c>
      <c r="C98" s="10" t="s">
        <v>175</v>
      </c>
      <c r="K98" s="9" t="s">
        <v>166</v>
      </c>
      <c r="AM98" s="27"/>
      <c r="AN98" s="10" t="s">
        <v>176</v>
      </c>
      <c r="AS98" s="27"/>
      <c r="AT98" s="27"/>
    </row>
    <row r="99" spans="1:46">
      <c r="A99" s="9"/>
      <c r="B99" s="41">
        <v>11</v>
      </c>
      <c r="C99" s="10" t="s">
        <v>177</v>
      </c>
      <c r="K99" s="9" t="s">
        <v>166</v>
      </c>
      <c r="AM99" s="27"/>
      <c r="AN99" s="10" t="s">
        <v>178</v>
      </c>
      <c r="AS99" s="27"/>
      <c r="AT99" s="27"/>
    </row>
    <row r="100" spans="1:46">
      <c r="A100" s="9"/>
      <c r="B100" s="41">
        <v>12</v>
      </c>
      <c r="C100" s="10" t="s">
        <v>179</v>
      </c>
      <c r="K100" s="9" t="s">
        <v>166</v>
      </c>
      <c r="AM100" s="27"/>
      <c r="AN100" s="10" t="s">
        <v>180</v>
      </c>
      <c r="AS100" s="27"/>
      <c r="AT100" s="27"/>
    </row>
    <row r="101" spans="1:46">
      <c r="A101" s="9"/>
      <c r="B101" s="41">
        <v>13</v>
      </c>
      <c r="C101" s="10" t="s">
        <v>181</v>
      </c>
      <c r="K101" s="9" t="s">
        <v>166</v>
      </c>
      <c r="AM101" s="27"/>
      <c r="AN101" s="10" t="s">
        <v>182</v>
      </c>
      <c r="AS101" s="27"/>
      <c r="AT101" s="27"/>
    </row>
    <row r="102" spans="1:46">
      <c r="A102" s="9"/>
      <c r="B102" s="41">
        <v>14</v>
      </c>
      <c r="C102" s="10" t="s">
        <v>183</v>
      </c>
      <c r="K102" s="9" t="s">
        <v>166</v>
      </c>
      <c r="AM102" s="27"/>
      <c r="AN102" s="10" t="s">
        <v>184</v>
      </c>
      <c r="AS102" s="27"/>
      <c r="AT102" s="27"/>
    </row>
    <row r="103" spans="1:46">
      <c r="A103" s="9"/>
      <c r="B103" s="41">
        <v>17</v>
      </c>
      <c r="C103" s="10" t="s">
        <v>186</v>
      </c>
      <c r="K103" s="9" t="s">
        <v>185</v>
      </c>
      <c r="AM103" s="27"/>
      <c r="AN103" s="10" t="s">
        <v>187</v>
      </c>
      <c r="AS103" s="27"/>
      <c r="AT103" s="27"/>
    </row>
    <row r="104" spans="1:46">
      <c r="A104" s="9"/>
      <c r="B104" s="41">
        <v>18</v>
      </c>
      <c r="K104" s="9"/>
      <c r="AM104" s="27"/>
      <c r="AS104" s="27"/>
      <c r="AT104" s="27"/>
    </row>
    <row r="105" spans="1:46">
      <c r="A105" s="9"/>
      <c r="B105" s="41">
        <v>19</v>
      </c>
      <c r="C105" s="39" t="s">
        <v>156</v>
      </c>
      <c r="D105" s="39"/>
      <c r="E105" s="39"/>
      <c r="F105" s="39"/>
      <c r="G105" s="39"/>
      <c r="H105" s="39"/>
      <c r="I105" s="39"/>
      <c r="J105" s="39"/>
      <c r="K105" s="14" t="s">
        <v>157</v>
      </c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40"/>
      <c r="AN105" s="39" t="s">
        <v>158</v>
      </c>
      <c r="AO105" s="39"/>
      <c r="AP105" s="39"/>
      <c r="AQ105" s="39"/>
      <c r="AR105" s="39"/>
      <c r="AS105" s="40"/>
      <c r="AT105" s="27"/>
    </row>
    <row r="106" spans="1:46">
      <c r="A106" s="9"/>
      <c r="B106" s="41">
        <v>20</v>
      </c>
      <c r="C106" s="45" t="s">
        <v>188</v>
      </c>
      <c r="D106" s="45"/>
      <c r="E106" s="45"/>
      <c r="F106" s="45"/>
      <c r="G106" s="45"/>
      <c r="H106" s="45"/>
      <c r="I106" s="45"/>
      <c r="J106" s="45"/>
      <c r="K106" s="51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6" t="s">
        <v>189</v>
      </c>
      <c r="AO106" s="37"/>
      <c r="AP106" s="37"/>
      <c r="AQ106" s="37"/>
      <c r="AR106" s="37"/>
      <c r="AS106" s="38"/>
      <c r="AT106" s="27"/>
    </row>
    <row r="107" spans="1:46">
      <c r="A107" s="9"/>
      <c r="B107" s="41">
        <v>21</v>
      </c>
      <c r="K107" s="9"/>
      <c r="AN107" s="46"/>
      <c r="AO107" s="37"/>
      <c r="AP107" s="37"/>
      <c r="AQ107" s="37"/>
      <c r="AR107" s="37"/>
      <c r="AS107" s="38"/>
      <c r="AT107" s="27"/>
    </row>
    <row r="108" spans="1:46">
      <c r="A108" s="9"/>
      <c r="B108" s="41">
        <v>22</v>
      </c>
      <c r="C108" s="47"/>
      <c r="D108" s="47"/>
      <c r="E108" s="47"/>
      <c r="F108" s="47"/>
      <c r="G108" s="47"/>
      <c r="H108" s="47"/>
      <c r="I108" s="47"/>
      <c r="J108" s="47"/>
      <c r="K108" s="48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6"/>
      <c r="AO108" s="37"/>
      <c r="AP108" s="37"/>
      <c r="AQ108" s="37"/>
      <c r="AR108" s="37"/>
      <c r="AS108" s="38"/>
      <c r="AT108" s="27"/>
    </row>
    <row r="109" spans="1:46">
      <c r="A109" s="9"/>
      <c r="B109" s="41">
        <v>23</v>
      </c>
      <c r="C109" s="39" t="s">
        <v>161</v>
      </c>
      <c r="D109" s="39"/>
      <c r="E109" s="39"/>
      <c r="F109" s="39"/>
      <c r="G109" s="39"/>
      <c r="H109" s="39"/>
      <c r="I109" s="39"/>
      <c r="J109" s="39"/>
      <c r="K109" s="54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40"/>
      <c r="AT109" s="27"/>
    </row>
    <row r="110" spans="1:46">
      <c r="A110" s="9"/>
      <c r="B110" s="41">
        <v>24</v>
      </c>
      <c r="C110" s="10" t="s">
        <v>192</v>
      </c>
      <c r="K110" s="45"/>
      <c r="AS110" s="52"/>
      <c r="AT110" s="27"/>
    </row>
    <row r="111" spans="1:46">
      <c r="A111" s="9"/>
      <c r="B111" s="41">
        <v>22</v>
      </c>
      <c r="C111" s="9" t="s">
        <v>251</v>
      </c>
      <c r="AS111" s="27"/>
      <c r="AT111" s="27"/>
    </row>
    <row r="112" spans="1:46">
      <c r="A112" s="9"/>
      <c r="B112" s="41">
        <v>23</v>
      </c>
      <c r="C112" s="9" t="s">
        <v>252</v>
      </c>
      <c r="AS112" s="27"/>
      <c r="AT112" s="27"/>
    </row>
    <row r="113" spans="1:46">
      <c r="A113" s="9"/>
      <c r="B113" s="41">
        <v>25</v>
      </c>
      <c r="C113" s="9"/>
      <c r="AS113" s="27"/>
      <c r="AT113" s="27"/>
    </row>
    <row r="114" spans="1:46">
      <c r="A114" s="9"/>
      <c r="B114" s="41">
        <v>26</v>
      </c>
      <c r="C114" s="48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9"/>
      <c r="AT114" s="27"/>
    </row>
    <row r="115" spans="1:46">
      <c r="A115" s="9"/>
      <c r="AT115" s="27"/>
    </row>
    <row r="116" spans="1:46">
      <c r="A116" s="48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9"/>
    </row>
  </sheetData>
  <mergeCells count="15">
    <mergeCell ref="AM1:AT1"/>
    <mergeCell ref="A1:C1"/>
    <mergeCell ref="D1:O1"/>
    <mergeCell ref="P1:U1"/>
    <mergeCell ref="V1:AG1"/>
    <mergeCell ref="AH1:AL1"/>
    <mergeCell ref="A4:G4"/>
    <mergeCell ref="H4:AT4"/>
    <mergeCell ref="A6:AT6"/>
    <mergeCell ref="A2:C2"/>
    <mergeCell ref="D2:O2"/>
    <mergeCell ref="P2:U2"/>
    <mergeCell ref="V2:AG2"/>
    <mergeCell ref="AH2:AL2"/>
    <mergeCell ref="AM2:AT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2024-03-14T00:51:59Z</dcterms:modified>
</cp:coreProperties>
</file>