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283833FF-EDD0-2E43-8D50-E2007A8416A9}" xr6:coauthVersionLast="47" xr6:coauthVersionMax="47" xr10:uidLastSave="{00000000-0000-0000-0000-000000000000}"/>
  <bookViews>
    <workbookView xWindow="7340" yWindow="840" windowWidth="23260" windowHeight="12460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<sst xmlns="http://schemas.openxmlformats.org/spreadsheetml/2006/main" count="388" uniqueCount="230">
  <si>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</si>
  <si>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</si>
  <si>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</si>
  <si>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</si>
  <si>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</si>
  <si>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</si>
  <si>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</si>
  <si>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</si>
  <si>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</si>
  <si>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</si>
  <si>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</si>
  <si>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</si>
  <si>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</si>
  <si>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</si>
  <si>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</si>
  <si>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</si>
  <si>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</si>
  <si>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</si>
  <si>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</si>
  <si>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</si>
  <si>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</si>
  <si>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</si>
  <si>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</si>
  <si>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</si>
  <si>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</si>
  <si>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</si>
  <si>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</si>
  <si>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</si>
  <si>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</si>
  <si>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</si>
  <si>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</si>
  <si>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</si>
  <si>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</si>
  <si>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</si>
  <si>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</si>
  <si>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</si>
  <si>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</si>
  <si>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</si>
  <si>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</si>
  <si>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</si>
  <si>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</si>
  <si>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</si>
  <si>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</si>
  <si>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</si>
  <si>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</si>
  <si>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</si>
  <si>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</si>
  <si>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</si>
  <si>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</si>
  <si>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</si>
  <si>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</si>
  <si>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文字(64)</t>
    <phoneticPr fontId="3" type="noConversion"/>
  </si>
  <si>
    <t>○</t>
    <phoneticPr fontId="1"/>
  </si>
  <si>
    <t>ログイン画面へ</t>
    <phoneticPr fontId="3" type="noConversion"/>
  </si>
  <si>
    <t>リンク</t>
  </si>
  <si>
    <t>必須チェック</t>
    <phoneticPr fontId="3" type="noConversion"/>
  </si>
  <si>
    <t>フォーマットチェック</t>
    <phoneticPr fontId="3" type="noConversion"/>
  </si>
  <si>
    <t>入力したメールアドレスが正しくではありません。</t>
    <phoneticPr fontId="3" type="noConversion"/>
  </si>
  <si>
    <t>桁数チェック</t>
    <phoneticPr fontId="3" type="noConversion"/>
  </si>
  <si>
    <t>64文字以上入力されている</t>
    <phoneticPr fontId="3" type="noConversion"/>
  </si>
  <si>
    <t>文字種別チェック</t>
    <phoneticPr fontId="3" type="noConversion"/>
  </si>
  <si>
    <t>半角英数記号以外</t>
    <phoneticPr fontId="3" type="noConversion"/>
  </si>
  <si>
    <t>njservice 画面仕様_企業またはタレントユーザー申請</t>
    <phoneticPr fontId="1"/>
  </si>
  <si>
    <t>画面仕様_企業またはタレントユーザー申請</t>
    <phoneticPr fontId="1"/>
  </si>
  <si>
    <t>画面仕様_企業またはタレントユーザー申請</t>
    <phoneticPr fontId="3" type="noConversion"/>
  </si>
  <si>
    <t>アクション（/signup）を呼び出し、「企業またはタレントユーザー申請」画面を表示する。</t>
    <phoneticPr fontId="1"/>
  </si>
  <si>
    <t>企業</t>
    <phoneticPr fontId="1"/>
  </si>
  <si>
    <t>タレント</t>
    <phoneticPr fontId="1"/>
  </si>
  <si>
    <t>ラジオボックス</t>
  </si>
  <si>
    <t>ラジオボックス</t>
    <phoneticPr fontId="1"/>
  </si>
  <si>
    <t>「ログイン画面へ」リンクをクリックすると、アクション（/）を呼び出し、「ログイン」画面へ遷移する。</t>
    <phoneticPr fontId="1"/>
  </si>
  <si>
    <t>64文字以内で入力してください。</t>
    <phoneticPr fontId="3" type="noConversion"/>
  </si>
  <si>
    <t>半角英数記号で入力してください。</t>
    <phoneticPr fontId="3" type="noConversion"/>
  </si>
  <si>
    <t xml:space="preserve">日本語 </t>
    <phoneticPr fontId="1"/>
  </si>
  <si>
    <t>中国语</t>
    <phoneticPr fontId="1"/>
  </si>
  <si>
    <t>message.必須です。</t>
    <phoneticPr fontId="3" type="noConversion"/>
  </si>
  <si>
    <t>message.入力したメールアドレスが正しくではありません。</t>
    <phoneticPr fontId="3" type="noConversion"/>
  </si>
  <si>
    <t>message.64文字以内で入力してください。</t>
    <phoneticPr fontId="3" type="noConversion"/>
  </si>
  <si>
    <t>message.半角英数記号で入力してください。</t>
    <phoneticPr fontId="3" type="noConversion"/>
  </si>
  <si>
    <t>相関チェック</t>
    <phoneticPr fontId="3" type="noConversion"/>
  </si>
  <si>
    <r>
      <t>ユーザー存在</t>
    </r>
    <r>
      <rPr>
        <sz val="11"/>
        <color theme="1"/>
        <rFont val="Yu Gothic"/>
        <family val="3"/>
        <charset val="128"/>
      </rPr>
      <t>しない</t>
    </r>
    <r>
      <rPr>
        <sz val="11"/>
        <color theme="1"/>
        <rFont val="宋体"/>
        <family val="3"/>
        <charset val="134"/>
        <scheme val="minor"/>
      </rPr>
      <t>チェック</t>
    </r>
    <phoneticPr fontId="3" type="noConversion"/>
  </si>
  <si>
    <r>
      <t>message.入力したメールアドレスが</t>
    </r>
    <r>
      <rPr>
        <sz val="11"/>
        <color theme="1"/>
        <rFont val="Yu Gothic"/>
        <family val="3"/>
        <charset val="128"/>
      </rPr>
      <t>もう存在でした</t>
    </r>
    <r>
      <rPr>
        <sz val="11"/>
        <color theme="1"/>
        <rFont val="宋体"/>
        <family val="3"/>
        <charset val="134"/>
        <scheme val="minor"/>
      </rPr>
      <t>。</t>
    </r>
    <phoneticPr fontId="3" type="noConversion"/>
  </si>
  <si>
    <t>入力したメールアドレスがもう存在でした。</t>
    <phoneticPr fontId="3" type="noConversion"/>
  </si>
  <si>
    <t>tokenチェック</t>
    <phoneticPr fontId="3" type="noConversion"/>
  </si>
  <si>
    <t>入力したメールアドレス認証チェック</t>
    <phoneticPr fontId="3" type="noConversion"/>
  </si>
  <si>
    <t>入力したメールアドレスを認証する</t>
    <phoneticPr fontId="3" type="noConversion"/>
  </si>
  <si>
    <t>message.ご登録いただいたメールアドレスあてにメールを送信しました。メールに記載された本登録用のURLをクリックして、マイページアカウント登録を行ってください。</t>
    <phoneticPr fontId="3" type="noConversion"/>
  </si>
  <si>
    <t>ご登録いただいたメールアドレスあてにメールを送信しました。メールに記載された本登録用のURLをクリックして、マイページアカウント登録を行ってください。</t>
    <phoneticPr fontId="3" type="noConversion"/>
  </si>
  <si>
    <t>登録日時</t>
    <rPh sb="0" eb="2">
      <t>トウロク</t>
    </rPh>
    <phoneticPr fontId="1"/>
  </si>
  <si>
    <t>日本語</t>
    <phoneticPr fontId="1"/>
  </si>
  <si>
    <t>中国語</t>
    <phoneticPr fontId="1"/>
  </si>
  <si>
    <t>ユーザー申請</t>
    <phoneticPr fontId="3" type="noConversion"/>
  </si>
  <si>
    <t>ユーザー申請</t>
    <phoneticPr fontId="1"/>
  </si>
  <si>
    <t>「メールアドレス」に入力し、「企業」ラジオボタンを選択して、「ユーザー申請」ボタンをクリックすると、</t>
    <phoneticPr fontId="1"/>
  </si>
  <si>
    <t>「メールアドレス」に入力し、「タレント」ラジオボタンを選択して、「ユーザー申請」ボタンをクリックすると、</t>
    <phoneticPr fontId="1"/>
  </si>
  <si>
    <t>必須です。</t>
    <phoneticPr fontId="3" type="noConversion"/>
  </si>
  <si>
    <t>企業ラジオボタンを選択しない</t>
    <phoneticPr fontId="3" type="noConversion"/>
  </si>
  <si>
    <t>タレントラジオボタンを選択しない</t>
    <phoneticPr fontId="3" type="noConversion"/>
  </si>
  <si>
    <t>2.企業</t>
    <phoneticPr fontId="1"/>
  </si>
  <si>
    <t>3.タレント</t>
    <phoneticPr fontId="1"/>
  </si>
  <si>
    <t>4.ログイン画面へ</t>
    <phoneticPr fontId="1"/>
  </si>
  <si>
    <t>「日本語」リンクをクリックする。</t>
    <phoneticPr fontId="1"/>
  </si>
  <si>
    <t>「中国語」リンクをクリックする。</t>
    <phoneticPr fontId="1"/>
  </si>
  <si>
    <t>「企業またはタレントユーザー申請」全画面の言語を日本語に変更する。</t>
    <phoneticPr fontId="1"/>
  </si>
  <si>
    <t>「企業またはタレントユーザー申請」全画面の言語を中国語に変更する。</t>
    <phoneticPr fontId="1"/>
  </si>
  <si>
    <t>寧静フレームワーク</t>
    <phoneticPr fontId="1"/>
  </si>
  <si>
    <t>SQL</t>
    <phoneticPr fontId="1"/>
  </si>
  <si>
    <t>管理者の場合</t>
    <phoneticPr fontId="1"/>
  </si>
  <si>
    <t>1.メールアドレスの取得</t>
    <rPh sb="2" eb="4">
      <t>シンキ</t>
    </rPh>
    <rPh sb="7" eb="9">
      <t>トウロク</t>
    </rPh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</si>
  <si>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</si>
  <si>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</si>
  <si>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</si>
  <si>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</si>
  <si>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</si>
  <si>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</si>
  <si>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</si>
  <si>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</si>
  <si>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</si>
  <si>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</si>
  <si>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ユーザID</t>
    <phoneticPr fontId="1"/>
  </si>
  <si>
    <t>自動採番</t>
    <phoneticPr fontId="1"/>
  </si>
  <si>
    <t>user_id</t>
    <phoneticPr fontId="1"/>
  </si>
  <si>
    <t>権限</t>
    <rPh sb="0" eb="2">
      <t>メイ</t>
    </rPh>
    <phoneticPr fontId="1"/>
  </si>
  <si>
    <t>uid</t>
    <phoneticPr fontId="1"/>
  </si>
  <si>
    <t>画面入力項目値</t>
    <phoneticPr fontId="1"/>
  </si>
  <si>
    <t>Token</t>
    <phoneticPr fontId="1"/>
  </si>
  <si>
    <t>自動生成</t>
    <phoneticPr fontId="1"/>
  </si>
  <si>
    <t>token</t>
    <phoneticPr fontId="1"/>
  </si>
  <si>
    <t>削除フラグ</t>
    <rPh sb="0" eb="2">
      <t>サクジョ</t>
    </rPh>
    <phoneticPr fontId="1"/>
  </si>
  <si>
    <t>0:未削除</t>
    <phoneticPr fontId="3" type="noConversion"/>
  </si>
  <si>
    <t>del_flg</t>
    <phoneticPr fontId="1"/>
  </si>
  <si>
    <t>システム日時</t>
    <phoneticPr fontId="3" type="noConversion"/>
  </si>
  <si>
    <t>register_time</t>
    <phoneticPr fontId="1"/>
  </si>
  <si>
    <t>有効日時</t>
    <rPh sb="0" eb="2">
      <t>コウシン</t>
    </rPh>
    <phoneticPr fontId="1"/>
  </si>
  <si>
    <t>activation_time</t>
    <phoneticPr fontId="1"/>
  </si>
  <si>
    <t>2.1　存在チェック</t>
    <phoneticPr fontId="1"/>
  </si>
  <si>
    <t>シート「SQL」の「1.メールアドレスの取得」を実行して、</t>
    <phoneticPr fontId="1"/>
  </si>
  <si>
    <t>企業ユーザーテーブル項目値</t>
    <phoneticPr fontId="1"/>
  </si>
  <si>
    <t>企業の場合：</t>
    <phoneticPr fontId="3" type="noConversion"/>
  </si>
  <si>
    <t>タレントの場合：</t>
    <phoneticPr fontId="3" type="noConversion"/>
  </si>
  <si>
    <t>タレントユーザーテーブル項目値</t>
    <phoneticPr fontId="1"/>
  </si>
  <si>
    <t>2:企業</t>
    <phoneticPr fontId="3" type="noConversion"/>
  </si>
  <si>
    <t>3:タレント</t>
    <phoneticPr fontId="1"/>
  </si>
  <si>
    <t>アクション（/company/companyUserSingup）を呼び出し、「企業ユーザー申請」画面が表示される。</t>
    <phoneticPr fontId="1"/>
  </si>
  <si>
    <t>アクション（/talent/talentUserSingup）を呼び出し、「タレントユーザー申請」画面が表示される。</t>
    <phoneticPr fontId="1"/>
  </si>
  <si>
    <t>中国語であれば、受け取ったメールは中国語のタイトルと本文であり、</t>
    <phoneticPr fontId="1"/>
  </si>
  <si>
    <t>メールの内容はメールテンプレートの内容と一致している。</t>
    <phoneticPr fontId="1"/>
  </si>
  <si>
    <t>日本語であれば、受け取ったメールは日本語のタイトルと本文であり、</t>
    <phoneticPr fontId="1"/>
  </si>
  <si>
    <t>存在しない場合は、</t>
    <phoneticPr fontId="1"/>
  </si>
  <si>
    <t>マイページアカウント登録を行ってください。」が表示される。</t>
    <phoneticPr fontId="1"/>
  </si>
  <si>
    <t>3.1　存在チェック</t>
    <phoneticPr fontId="1"/>
  </si>
  <si>
    <t>管理者の場合：</t>
    <phoneticPr fontId="3" type="noConversion"/>
  </si>
  <si>
    <t>管理者ユーザーテーブル項目値</t>
    <phoneticPr fontId="1"/>
  </si>
  <si>
    <t xml:space="preserve">union </t>
    <phoneticPr fontId="3" type="noConversion"/>
  </si>
  <si>
    <t>管理者ユーザー</t>
    <phoneticPr fontId="1"/>
  </si>
  <si>
    <t>nj_admin_user</t>
    <phoneticPr fontId="1"/>
  </si>
  <si>
    <t>企業ユーザー</t>
    <phoneticPr fontId="1"/>
  </si>
  <si>
    <t>nj_company_user</t>
    <phoneticPr fontId="1"/>
  </si>
  <si>
    <t>タレントユーザー</t>
    <phoneticPr fontId="1"/>
  </si>
  <si>
    <t>nj_talent_user</t>
    <phoneticPr fontId="1"/>
  </si>
  <si>
    <t>メールアドレス=画面入力値メールアドレス</t>
    <phoneticPr fontId="1"/>
  </si>
  <si>
    <t>insert</t>
    <phoneticPr fontId="1"/>
  </si>
  <si>
    <t>ユーザ登録申請</t>
    <phoneticPr fontId="3" type="noConversion"/>
  </si>
  <si>
    <t>nj_register_user</t>
    <phoneticPr fontId="3" type="noConversion"/>
  </si>
  <si>
    <t>管理者ID as ユーザーID</t>
    <phoneticPr fontId="1"/>
  </si>
  <si>
    <t>企業ID as ユーザーID</t>
    <phoneticPr fontId="1"/>
  </si>
  <si>
    <t>タレントID as ユーザーID</t>
    <phoneticPr fontId="1"/>
  </si>
  <si>
    <t>admin_id</t>
    <phoneticPr fontId="3" type="noConversion"/>
  </si>
  <si>
    <t>company_id</t>
    <phoneticPr fontId="3" type="noConversion"/>
  </si>
  <si>
    <t>talent_id</t>
    <phoneticPr fontId="3" type="noConversion"/>
  </si>
  <si>
    <r>
      <t>入力したメールアドレスがDBに存在</t>
    </r>
    <r>
      <rPr>
        <sz val="11"/>
        <color theme="1"/>
        <rFont val="Yu Gothic"/>
        <family val="3"/>
        <charset val="128"/>
      </rPr>
      <t>する</t>
    </r>
    <phoneticPr fontId="3" type="noConversion"/>
  </si>
  <si>
    <t>存在する場合は、</t>
    <phoneticPr fontId="1"/>
  </si>
  <si>
    <t>エラーメッセージ「入力したメールアドレスがもう存在でした。」を設定し、「企業またはタレントユーザー申請」画面に返却する。</t>
    <phoneticPr fontId="1"/>
  </si>
  <si>
    <t>入力したメールアドレスに送信された認証URLをクリックして、</t>
    <phoneticPr fontId="1"/>
  </si>
  <si>
    <t>システム日時 + application.propertiesに設定された登録申請有効日数</t>
    <phoneticPr fontId="3" type="noConversion"/>
  </si>
  <si>
    <t>1.1　画面項目の取得</t>
    <phoneticPr fontId="1"/>
  </si>
  <si>
    <t>画面項目：メールアドレスの値を取得する。</t>
    <phoneticPr fontId="1"/>
  </si>
  <si>
    <t>メールを送信しました。メールに記載された本登録用のURL:http://localhost:8080/company/companyUserSingup?token=xxxxxxをクリックして、</t>
    <phoneticPr fontId="1"/>
  </si>
  <si>
    <t>メールを送信しました。メールに記載された本登録用のURL:http://localhost:8080/talent/talentUserSingup?token=xxxxxxをクリックして、</t>
    <phoneticPr fontId="1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</si>
  <si>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2"/>
        <scheme val="minor"/>
      </rPr>
      <t>メール内容について：</t>
    </r>
    <phoneticPr fontId="1"/>
  </si>
  <si>
    <t>※：日本語と中国語は「njservice_共通機能仕様」のシート「言語の表示」に参照してください。</t>
    <phoneticPr fontId="1"/>
  </si>
  <si>
    <t>彭</t>
    <phoneticPr fontId="1"/>
  </si>
  <si>
    <r>
      <t xml:space="preserve">以下の正規表現で入力内容をチェックする。
</t>
    </r>
    <r>
      <rPr>
        <strike/>
        <sz val="11"/>
        <color theme="1"/>
        <rFont val="宋体"/>
        <family val="3"/>
        <charset val="134"/>
      </rPr>
      <t>[\w\.\-]+@(?:[\w\-]+\.)+[\w\-]+</t>
    </r>
    <r>
      <rPr>
        <sz val="11"/>
        <color theme="1"/>
        <rFont val="宋体"/>
        <family val="3"/>
        <charset val="134"/>
        <scheme val="minor"/>
      </rPr>
      <t xml:space="preserve">
^[a-zA-Z0-9._%+-]+@[a-zA-Z0-9.-]+\.[a-zA-Z]{2,}$</t>
    </r>
    <phoneticPr fontId="3" type="noConversion"/>
  </si>
  <si>
    <t>2.ユーザ登録申請の有効日時の取得</t>
    <rPh sb="2" eb="4">
      <t>シンキ</t>
    </rPh>
    <rPh sb="7" eb="9">
      <t>トウロク</t>
    </rPh>
    <phoneticPr fontId="1"/>
  </si>
  <si>
    <t>3.3 タレントユーザー申請</t>
    <phoneticPr fontId="1"/>
  </si>
  <si>
    <t>3.2有効日時チェック</t>
    <phoneticPr fontId="1"/>
  </si>
  <si>
    <t>シート「SQL」の「2.ユーザ登録申請の有効日時の取得」を実行して、</t>
    <phoneticPr fontId="1"/>
  </si>
  <si>
    <t>有効日時が存在し、且つ有効日時＞＝システム日時の場合は、3.3へ続行する。</t>
    <phoneticPr fontId="1"/>
  </si>
  <si>
    <t>4.ユーザ登録申請の更新</t>
    <rPh sb="2" eb="4">
      <t>シンキ</t>
    </rPh>
    <rPh sb="7" eb="9">
      <t>トウロク</t>
    </rPh>
    <phoneticPr fontId="1"/>
  </si>
  <si>
    <t>有効日時が存在しない場合は、3.3へ続行する。</t>
    <phoneticPr fontId="1"/>
  </si>
  <si>
    <t>有効日時存在しない場合、</t>
    <phoneticPr fontId="1"/>
  </si>
  <si>
    <t>有効日時存在する場合、</t>
    <phoneticPr fontId="1"/>
  </si>
  <si>
    <t>シート「SQL」の「4.ユーザ登録申請の更新」を実行して、</t>
    <phoneticPr fontId="1"/>
  </si>
  <si>
    <t>シート「SQL」の「3.ユーザ登録申請の登録」を実行して、</t>
    <phoneticPr fontId="1"/>
  </si>
  <si>
    <t>「ログイン」画面にメッセージ「ご登録いただいたメールアドレスあてに</t>
  </si>
  <si>
    <t>有効日時が存在し、且つ有効日時＜システム日時</t>
  </si>
  <si>
    <t>有効日時チェック</t>
    <phoneticPr fontId="3" type="noConversion"/>
  </si>
  <si>
    <t>message.メールアドレスはすでに登録されていますので、アクティベーションに移動してください</t>
    <phoneticPr fontId="3" type="noConversion"/>
  </si>
  <si>
    <t>メールアドレスはすでに登録されていますので、アクティベーションに移動してください</t>
  </si>
  <si>
    <t>2.2有効日時チェック</t>
    <phoneticPr fontId="1"/>
  </si>
  <si>
    <t>「ログイン」画面にメッセージ「ご登録いただいたメールアドレスあてに</t>
    <phoneticPr fontId="1"/>
  </si>
  <si>
    <t>2.3 企業ユーザー申請</t>
    <phoneticPr fontId="1"/>
  </si>
  <si>
    <t>有効日時が存在し、且つ有効日時＞＝システム日時の場合は、2.3へ続行する。</t>
    <phoneticPr fontId="1"/>
  </si>
  <si>
    <t>nj_email_history</t>
  </si>
  <si>
    <t>email_history_id</t>
    <phoneticPr fontId="3" type="noConversion"/>
  </si>
  <si>
    <t>メール送信履歴</t>
    <phoneticPr fontId="3" type="noConversion"/>
  </si>
  <si>
    <t>更新日時</t>
    <rPh sb="0" eb="2">
      <t>コウシン</t>
    </rPh>
    <phoneticPr fontId="1"/>
  </si>
  <si>
    <t>update_time</t>
    <phoneticPr fontId="1"/>
  </si>
  <si>
    <t>title</t>
    <phoneticPr fontId="3" type="noConversion"/>
  </si>
  <si>
    <t>メールタイトル</t>
    <phoneticPr fontId="3" type="noConversion"/>
  </si>
  <si>
    <t>text</t>
    <phoneticPr fontId="3" type="noConversion"/>
  </si>
  <si>
    <t>send_time</t>
    <phoneticPr fontId="3" type="noConversion"/>
  </si>
  <si>
    <t>user_id</t>
    <phoneticPr fontId="3" type="noConversion"/>
  </si>
  <si>
    <t>メール送信履歴ID</t>
    <phoneticPr fontId="1"/>
  </si>
  <si>
    <t>送信したメールタイトル</t>
    <phoneticPr fontId="1"/>
  </si>
  <si>
    <t>送信した宛先のメールアドレス</t>
    <phoneticPr fontId="1"/>
  </si>
  <si>
    <t>3.1ユーザ登録申請の登録</t>
    <phoneticPr fontId="3" type="noConversion"/>
  </si>
  <si>
    <t>ログインしたユーザーID（未ログインの場合はNULL）</t>
    <phoneticPr fontId="1"/>
  </si>
  <si>
    <t>3.2メール履歴登録</t>
    <phoneticPr fontId="3" type="noConversion"/>
  </si>
  <si>
    <t>シート「SQL」の「3.1ユーザ登録申請の登録」と「3.2メール履歴登録」を実行して、</t>
    <phoneticPr fontId="1"/>
  </si>
  <si>
    <t>画面言語は日本語であれば、受け取ったメールは日本語のタイトルと本文であり、メールのタイトルと本文はメールテンプレートの内容と一致する。</t>
    <phoneticPr fontId="1"/>
  </si>
  <si>
    <t>画面言語は中国語であれば、受け取ったメールは中国語のタイトルと本文であり、メールのタイトルと本文はメールテンプレートの内容と一致する。</t>
    <phoneticPr fontId="1"/>
  </si>
  <si>
    <t>メール本文</t>
    <phoneticPr fontId="3" type="noConversion"/>
  </si>
  <si>
    <t>送信した本文</t>
    <phoneticPr fontId="1"/>
  </si>
  <si>
    <t>発送日時</t>
    <phoneticPr fontId="3" type="noConversion"/>
  </si>
  <si>
    <t>ユーザID</t>
    <phoneticPr fontId="3" type="noConversion"/>
  </si>
  <si>
    <t>彭</t>
    <phoneticPr fontId="3" type="noConversion"/>
  </si>
  <si>
    <t>有効日時が存在し、且つ有効日時＜システム日時の場合は、エラーメッセージ「メールアドレスはすでに登録されていますので、</t>
    <phoneticPr fontId="1"/>
  </si>
  <si>
    <t>アクティベーションに移動してください」を設定し、「企業ユーザー申請」画面に返却する。</t>
    <phoneticPr fontId="1"/>
  </si>
  <si>
    <t>アクティベーションに移動してください」を設定し、「タレントユーザー申請」画面に返却する。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</si>
</sst>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theme="1"/>
      <name val="Yu Gothic"/>
      <family val="3"/>
      <charset val="128"/>
    </font>
    <font>
      <sz val="11"/>
      <color rgb="FFFF0000"/>
      <name val="宋体"/>
      <family val="2"/>
      <scheme val="minor"/>
    </font>
    <font>
      <sz val="11"/>
      <color theme="1"/>
      <name val="Yu Gothic"/>
      <family val="2"/>
      <charset val="128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7" fillId="0" borderId="0" xfId="0" applyFont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8" fillId="0" borderId="0" xfId="0" applyFont="1"/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0" fillId="0" borderId="2" xfId="0" applyBorder="1"/>
    <xf numFmtId="0" fontId="0" fillId="3" borderId="13" xfId="0" applyFill="1" applyBorder="1"/>
    <xf numFmtId="0" fontId="0" fillId="0" borderId="13" xfId="0" applyBorder="1"/>
    <xf numFmtId="0" fontId="0" fillId="0" borderId="14" xfId="0" applyBorder="1"/>
    <xf numFmtId="0" fontId="9" fillId="0" borderId="4" xfId="0" applyFont="1" applyBorder="1"/>
    <xf numFmtId="0" fontId="7" fillId="0" borderId="4" xfId="0" applyFont="1" applyBorder="1"/>
    <xf numFmtId="0" fontId="9" fillId="0" borderId="0" xfId="0" applyFont="1"/>
    <xf numFmtId="0" fontId="0" fillId="3" borderId="14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5" xfId="0" applyBorder="1"/>
    <xf numFmtId="0" fontId="2" fillId="0" borderId="6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0" fillId="4" borderId="0" xfId="0" applyFill="1"/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47</xdr:col>
      <xdr:colOff>107366</xdr:colOff>
      <xdr:row>45</xdr:row>
      <xdr:rowOff>12700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8F185E3-5BBA-DAC0-9E75-283B1870E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02200"/>
          <a:ext cx="9657766" cy="3213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12700</xdr:rowOff>
    </xdr:from>
    <xdr:to>
      <xdr:col>47</xdr:col>
      <xdr:colOff>107366</xdr:colOff>
      <xdr:row>22</xdr:row>
      <xdr:rowOff>25400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2433E4D-F1A9-7CDD-0871-73CDB696E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4700"/>
          <a:ext cx="9657766" cy="321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G11" sqref="G1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3" t="s">
        <v>1</v>
      </c>
      <c r="C1" s="63"/>
      <c r="D1" s="1" t="s">
        <v>12</v>
      </c>
      <c r="E1" s="63" t="s">
        <v>62</v>
      </c>
      <c r="F1" s="63"/>
      <c r="G1" s="63"/>
      <c r="H1" s="63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49"/>
  <sheetViews>
    <sheetView workbookViewId="0">
      <selection activeCell="AE56" sqref="AE56"/>
    </sheetView>
  </sheetViews>
  <sheetFormatPr baseColWidth="10" defaultColWidth="8.83203125" defaultRowHeight="14"/>
  <cols>
    <col min="1" max="86" width="2.6640625" customWidth="1"/>
  </cols>
  <sheetData>
    <row r="1" spans="1:49">
      <c r="A1" s="64" t="s">
        <v>13</v>
      </c>
      <c r="B1" s="64"/>
      <c r="C1" s="64"/>
      <c r="D1" s="64"/>
      <c r="E1" s="63" t="s">
        <v>14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 t="s">
        <v>15</v>
      </c>
      <c r="T1" s="64"/>
      <c r="U1" s="64"/>
      <c r="V1" s="64"/>
      <c r="W1" s="64"/>
      <c r="X1" s="64"/>
      <c r="Y1" s="63" t="s">
        <v>45</v>
      </c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4" t="s">
        <v>16</v>
      </c>
      <c r="AL1" s="64"/>
      <c r="AM1" s="64"/>
      <c r="AN1" s="64"/>
      <c r="AO1" s="64"/>
      <c r="AP1" s="63" t="s">
        <v>181</v>
      </c>
      <c r="AQ1" s="63"/>
      <c r="AR1" s="63"/>
      <c r="AS1" s="63"/>
      <c r="AT1" s="63"/>
      <c r="AU1" s="63"/>
      <c r="AV1" s="63"/>
      <c r="AW1" s="63"/>
    </row>
    <row r="2" spans="1:49">
      <c r="A2" s="64" t="s">
        <v>18</v>
      </c>
      <c r="B2" s="64"/>
      <c r="C2" s="64"/>
      <c r="D2" s="64"/>
      <c r="E2" s="63" t="s">
        <v>63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4" t="s">
        <v>19</v>
      </c>
      <c r="T2" s="64"/>
      <c r="U2" s="64"/>
      <c r="V2" s="64"/>
      <c r="W2" s="64"/>
      <c r="X2" s="64"/>
      <c r="Y2" s="63" t="s">
        <v>20</v>
      </c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 t="s">
        <v>17</v>
      </c>
      <c r="AL2" s="64"/>
      <c r="AM2" s="64"/>
      <c r="AN2" s="64"/>
      <c r="AO2" s="64"/>
      <c r="AP2" s="65">
        <v>45375</v>
      </c>
      <c r="AQ2" s="66"/>
      <c r="AR2" s="66"/>
      <c r="AS2" s="66"/>
      <c r="AT2" s="66"/>
      <c r="AU2" s="66"/>
      <c r="AV2" s="66"/>
      <c r="AW2" s="63"/>
    </row>
    <row r="3" spans="1:49">
      <c r="A3" s="4"/>
      <c r="AW3" s="5"/>
    </row>
    <row r="4" spans="1:49" ht="18">
      <c r="A4" s="19" t="s">
        <v>46</v>
      </c>
      <c r="D4" s="31" t="s">
        <v>89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W4" s="5"/>
    </row>
    <row r="5" spans="1:49">
      <c r="A5" s="4"/>
      <c r="AW5" s="5"/>
    </row>
    <row r="6" spans="1:49">
      <c r="A6" s="4"/>
      <c r="AW6" s="5"/>
    </row>
    <row r="7" spans="1:49">
      <c r="A7" s="4"/>
      <c r="AW7" s="5"/>
    </row>
    <row r="8" spans="1:49">
      <c r="A8" s="4"/>
      <c r="AW8" s="5"/>
    </row>
    <row r="9" spans="1:49">
      <c r="A9" s="4"/>
      <c r="AW9" s="5"/>
    </row>
    <row r="10" spans="1:49">
      <c r="A10" s="4"/>
      <c r="AW10" s="5"/>
    </row>
    <row r="11" spans="1:49">
      <c r="A11" s="4"/>
      <c r="AW11" s="5"/>
    </row>
    <row r="12" spans="1:49">
      <c r="A12" s="4"/>
      <c r="AW12" s="5"/>
    </row>
    <row r="13" spans="1:49">
      <c r="A13" s="4"/>
      <c r="AW13" s="5"/>
    </row>
    <row r="14" spans="1:49">
      <c r="A14" s="4"/>
      <c r="AW14" s="5"/>
    </row>
    <row r="15" spans="1:49">
      <c r="A15" s="4"/>
      <c r="AW15" s="5"/>
    </row>
    <row r="16" spans="1:49">
      <c r="A16" s="4"/>
      <c r="AW16" s="5"/>
    </row>
    <row r="17" spans="1:49">
      <c r="A17" s="4"/>
      <c r="AW17" s="5"/>
    </row>
    <row r="18" spans="1:49">
      <c r="A18" s="4"/>
      <c r="AW18" s="5"/>
    </row>
    <row r="19" spans="1:49">
      <c r="A19" s="4"/>
      <c r="AW19" s="5"/>
    </row>
    <row r="20" spans="1:49">
      <c r="A20" s="4"/>
      <c r="AW20" s="5"/>
    </row>
    <row r="21" spans="1:49">
      <c r="A21" s="4"/>
      <c r="AW21" s="5"/>
    </row>
    <row r="22" spans="1:49">
      <c r="A22" s="4"/>
      <c r="AW22" s="5"/>
    </row>
    <row r="23" spans="1:49">
      <c r="A23" s="4"/>
      <c r="AW23" s="5"/>
    </row>
    <row r="24" spans="1:49">
      <c r="A24" s="4"/>
      <c r="AW24" s="5"/>
    </row>
    <row r="25" spans="1:49">
      <c r="A25" s="4"/>
      <c r="AW25" s="5"/>
    </row>
    <row r="26" spans="1:49">
      <c r="A26" s="4"/>
      <c r="AW26" s="5"/>
    </row>
    <row r="27" spans="1:49" ht="18">
      <c r="A27" s="19" t="s">
        <v>46</v>
      </c>
      <c r="D27" s="31" t="s">
        <v>90</v>
      </c>
      <c r="E27" s="20"/>
      <c r="F27" s="20"/>
      <c r="AW27" s="5"/>
    </row>
    <row r="28" spans="1:49">
      <c r="A28" s="4"/>
      <c r="AW28" s="5"/>
    </row>
    <row r="29" spans="1:49">
      <c r="A29" s="4"/>
      <c r="AW29" s="5"/>
    </row>
    <row r="30" spans="1:49">
      <c r="A30" s="4"/>
      <c r="AW30" s="5"/>
    </row>
    <row r="31" spans="1:49">
      <c r="A31" s="4"/>
      <c r="AW31" s="5"/>
    </row>
    <row r="32" spans="1:49">
      <c r="A32" s="4"/>
      <c r="AW32" s="5"/>
    </row>
    <row r="33" spans="1:49">
      <c r="A33" s="4"/>
      <c r="AW33" s="5"/>
    </row>
    <row r="34" spans="1:49">
      <c r="A34" s="4"/>
      <c r="AW34" s="5"/>
    </row>
    <row r="35" spans="1:49">
      <c r="A35" s="4"/>
      <c r="AW35" s="5"/>
    </row>
    <row r="36" spans="1:49">
      <c r="A36" s="4"/>
      <c r="AW36" s="5"/>
    </row>
    <row r="37" spans="1:49">
      <c r="A37" s="4"/>
      <c r="AW37" s="5"/>
    </row>
    <row r="38" spans="1:49">
      <c r="A38" s="4"/>
      <c r="AW38" s="5"/>
    </row>
    <row r="39" spans="1:49">
      <c r="A39" s="4"/>
      <c r="AW39" s="5"/>
    </row>
    <row r="40" spans="1:49">
      <c r="A40" s="4"/>
      <c r="AW40" s="5"/>
    </row>
    <row r="41" spans="1:49">
      <c r="A41" s="4"/>
      <c r="AW41" s="5"/>
    </row>
    <row r="42" spans="1:49">
      <c r="A42" s="4"/>
      <c r="AW42" s="5"/>
    </row>
    <row r="43" spans="1:49">
      <c r="A43" s="4"/>
      <c r="AW43" s="5"/>
    </row>
    <row r="44" spans="1:49">
      <c r="A44" s="4"/>
      <c r="AW44" s="5"/>
    </row>
    <row r="45" spans="1:49">
      <c r="A45" s="4"/>
      <c r="AW45" s="5"/>
    </row>
    <row r="46" spans="1:49">
      <c r="A46" s="4"/>
      <c r="AW46" s="5"/>
    </row>
    <row r="47" spans="1:49">
      <c r="A47" s="4"/>
      <c r="AW47" s="5"/>
    </row>
    <row r="48" spans="1:49">
      <c r="A48" s="4"/>
      <c r="AW48" s="5"/>
    </row>
    <row r="49" spans="1:49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8"/>
    </row>
  </sheetData>
  <mergeCells count="12">
    <mergeCell ref="E1:R1"/>
    <mergeCell ref="E2:R2"/>
    <mergeCell ref="S1:X1"/>
    <mergeCell ref="S2:X2"/>
    <mergeCell ref="A1:D1"/>
    <mergeCell ref="A2:D2"/>
    <mergeCell ref="AK1:AO1"/>
    <mergeCell ref="AK2:AO2"/>
    <mergeCell ref="Y1:AJ1"/>
    <mergeCell ref="Y2:AJ2"/>
    <mergeCell ref="AP1:AW1"/>
    <mergeCell ref="AP2:AW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4"/>
  <sheetViews>
    <sheetView workbookViewId="0">
      <selection activeCell="B17" sqref="B17"/>
    </sheetView>
  </sheetViews>
  <sheetFormatPr baseColWidth="10" defaultColWidth="8.83203125" defaultRowHeight="14"/>
  <cols>
    <col min="1" max="1" width="4" style="10" customWidth="1"/>
    <col min="2" max="2" width="33.1640625" style="10" customWidth="1"/>
    <col min="3" max="3" width="40.1640625" style="10" customWidth="1"/>
    <col min="4" max="4" width="15.83203125" style="10" customWidth="1"/>
    <col min="5" max="5" width="16.6640625" style="10" customWidth="1"/>
    <col min="6" max="6" width="16.83203125" style="10" customWidth="1"/>
    <col min="7" max="7" width="5.1640625" style="10" customWidth="1"/>
    <col min="8" max="8" width="7.1640625" style="10" customWidth="1"/>
    <col min="9" max="9" width="20.33203125" style="10" customWidth="1"/>
    <col min="10" max="11" width="3.1640625" style="10" customWidth="1"/>
    <col min="12" max="42" width="2.6640625" style="10" customWidth="1"/>
    <col min="43" max="16384" width="8.83203125" style="10"/>
  </cols>
  <sheetData>
    <row r="1" spans="1:10" ht="14" customHeight="1">
      <c r="A1" s="67" t="s">
        <v>0</v>
      </c>
      <c r="B1" s="67"/>
      <c r="C1" s="12" t="s">
        <v>35</v>
      </c>
      <c r="D1" s="11" t="s">
        <v>36</v>
      </c>
      <c r="E1" s="12" t="s">
        <v>37</v>
      </c>
      <c r="F1" s="11" t="s">
        <v>16</v>
      </c>
      <c r="G1" s="68" t="s">
        <v>38</v>
      </c>
      <c r="H1" s="68"/>
      <c r="I1" s="68"/>
    </row>
    <row r="2" spans="1:10" ht="14" customHeight="1">
      <c r="A2" s="67" t="s">
        <v>18</v>
      </c>
      <c r="B2" s="67"/>
      <c r="C2" s="12" t="s">
        <v>64</v>
      </c>
      <c r="D2" s="11" t="s">
        <v>39</v>
      </c>
      <c r="E2" s="12" t="s">
        <v>40</v>
      </c>
      <c r="F2" s="11" t="s">
        <v>17</v>
      </c>
      <c r="G2" s="69">
        <v>45092</v>
      </c>
      <c r="H2" s="69"/>
      <c r="I2" s="69"/>
    </row>
    <row r="3" spans="1:10" ht="14" customHeight="1">
      <c r="A3" s="9"/>
    </row>
    <row r="4" spans="1:10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4" t="s">
        <v>28</v>
      </c>
      <c r="J4" s="9"/>
    </row>
    <row r="5" spans="1:10" ht="14" customHeight="1">
      <c r="A5" s="15">
        <v>1</v>
      </c>
      <c r="B5" s="24" t="s">
        <v>73</v>
      </c>
      <c r="C5" s="12"/>
      <c r="D5" s="16" t="s">
        <v>54</v>
      </c>
      <c r="E5" s="12"/>
      <c r="F5" s="12"/>
      <c r="G5" s="12"/>
      <c r="H5" s="27">
        <v>1</v>
      </c>
      <c r="I5" s="12"/>
      <c r="J5" s="9"/>
    </row>
    <row r="6" spans="1:10" ht="14" customHeight="1">
      <c r="A6" s="15">
        <v>2</v>
      </c>
      <c r="B6" s="24" t="s">
        <v>74</v>
      </c>
      <c r="C6" s="12"/>
      <c r="D6" s="16" t="s">
        <v>54</v>
      </c>
      <c r="E6" s="12"/>
      <c r="F6" s="12"/>
      <c r="G6" s="12"/>
      <c r="H6" s="27">
        <v>2</v>
      </c>
      <c r="I6" s="12"/>
      <c r="J6" s="9"/>
    </row>
    <row r="7" spans="1:10" ht="14" customHeight="1">
      <c r="A7" s="15">
        <v>3</v>
      </c>
      <c r="B7" s="15" t="s">
        <v>48</v>
      </c>
      <c r="C7" s="15" t="s">
        <v>49</v>
      </c>
      <c r="D7" s="16" t="s">
        <v>50</v>
      </c>
      <c r="E7" s="16" t="s">
        <v>51</v>
      </c>
      <c r="F7" s="16" t="s">
        <v>51</v>
      </c>
      <c r="G7" s="17" t="s">
        <v>52</v>
      </c>
      <c r="H7" s="27">
        <v>3</v>
      </c>
      <c r="I7" s="16"/>
      <c r="J7" s="9"/>
    </row>
    <row r="8" spans="1:10" ht="14" customHeight="1">
      <c r="A8" s="15">
        <v>4</v>
      </c>
      <c r="B8" s="15" t="s">
        <v>66</v>
      </c>
      <c r="C8" s="15"/>
      <c r="D8" s="16" t="s">
        <v>69</v>
      </c>
      <c r="E8" s="16"/>
      <c r="F8" s="16"/>
      <c r="G8" s="17"/>
      <c r="H8" s="27">
        <v>4</v>
      </c>
      <c r="I8" s="16"/>
      <c r="J8" s="9"/>
    </row>
    <row r="9" spans="1:10" ht="14" customHeight="1">
      <c r="A9" s="15">
        <v>5</v>
      </c>
      <c r="B9" s="15" t="s">
        <v>67</v>
      </c>
      <c r="C9" s="15"/>
      <c r="D9" s="16" t="s">
        <v>68</v>
      </c>
      <c r="E9" s="16"/>
      <c r="F9" s="16"/>
      <c r="G9" s="17"/>
      <c r="H9" s="27">
        <v>5</v>
      </c>
      <c r="I9" s="16"/>
      <c r="J9" s="9"/>
    </row>
    <row r="10" spans="1:10" ht="14" customHeight="1">
      <c r="A10" s="15">
        <v>6</v>
      </c>
      <c r="B10" s="15" t="s">
        <v>91</v>
      </c>
      <c r="C10" s="15"/>
      <c r="D10" s="16" t="s">
        <v>47</v>
      </c>
      <c r="E10" s="16"/>
      <c r="F10" s="16"/>
      <c r="G10" s="17"/>
      <c r="H10" s="27">
        <v>6</v>
      </c>
      <c r="I10" s="16"/>
      <c r="J10" s="9"/>
    </row>
    <row r="11" spans="1:10" ht="14" customHeight="1">
      <c r="A11" s="15">
        <v>7</v>
      </c>
      <c r="B11" s="24" t="s">
        <v>53</v>
      </c>
      <c r="C11" s="12"/>
      <c r="D11" s="16" t="s">
        <v>54</v>
      </c>
      <c r="E11" s="12"/>
      <c r="F11" s="12"/>
      <c r="G11" s="12"/>
      <c r="H11" s="27">
        <v>8</v>
      </c>
      <c r="I11" s="12"/>
      <c r="J11" s="9"/>
    </row>
    <row r="12" spans="1:10" ht="14" customHeight="1">
      <c r="A12" s="15"/>
      <c r="B12" s="16"/>
      <c r="C12" s="16"/>
      <c r="D12" s="16"/>
      <c r="E12" s="16"/>
      <c r="F12" s="16"/>
      <c r="G12" s="17"/>
      <c r="H12" s="27"/>
      <c r="I12" s="29"/>
    </row>
    <row r="13" spans="1:10" ht="14" customHeight="1">
      <c r="A13" s="15"/>
      <c r="B13" s="30"/>
      <c r="C13" s="30"/>
      <c r="D13" s="12"/>
      <c r="E13" s="12"/>
      <c r="F13" s="12"/>
      <c r="G13" s="12"/>
      <c r="H13" s="27"/>
      <c r="I13" s="12"/>
    </row>
    <row r="14" spans="1:10">
      <c r="A14" s="15"/>
      <c r="B14" s="30"/>
      <c r="C14" s="30"/>
      <c r="D14" s="12"/>
      <c r="E14" s="12"/>
      <c r="F14" s="12"/>
      <c r="G14" s="12"/>
      <c r="H14" s="27"/>
      <c r="I14" s="12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2" xr:uid="{A21C060A-46C5-43C7-94B8-14FA7BD4AD98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G18"/>
  <sheetViews>
    <sheetView workbookViewId="0">
      <selection activeCell="D6" sqref="D6:E6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41.33203125" style="10" customWidth="1"/>
    <col min="4" max="4" width="17" style="10" customWidth="1"/>
    <col min="5" max="5" width="25.83203125" style="10" customWidth="1"/>
    <col min="6" max="6" width="49.33203125" style="10" customWidth="1"/>
    <col min="7" max="7" width="45.8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7" ht="14" customHeight="1">
      <c r="A1" s="67" t="s">
        <v>0</v>
      </c>
      <c r="B1" s="78"/>
      <c r="C1" s="12" t="s">
        <v>35</v>
      </c>
      <c r="D1" s="11" t="s">
        <v>36</v>
      </c>
      <c r="E1" s="12" t="s">
        <v>37</v>
      </c>
      <c r="F1" s="11" t="s">
        <v>16</v>
      </c>
      <c r="G1" s="18" t="s">
        <v>38</v>
      </c>
    </row>
    <row r="2" spans="1:7" ht="14" customHeight="1">
      <c r="A2" s="67" t="s">
        <v>18</v>
      </c>
      <c r="B2" s="78"/>
      <c r="C2" s="12" t="s">
        <v>64</v>
      </c>
      <c r="D2" s="11" t="s">
        <v>39</v>
      </c>
      <c r="E2" s="12" t="s">
        <v>40</v>
      </c>
      <c r="F2" s="11" t="s">
        <v>17</v>
      </c>
      <c r="G2" s="13">
        <v>45092</v>
      </c>
    </row>
    <row r="3" spans="1:7" ht="14" customHeight="1">
      <c r="A3" s="9"/>
      <c r="C3" s="9"/>
      <c r="G3" s="21"/>
    </row>
    <row r="4" spans="1:7" ht="14" customHeight="1">
      <c r="A4" s="14" t="s">
        <v>21</v>
      </c>
      <c r="B4" s="14" t="s">
        <v>22</v>
      </c>
      <c r="C4" s="14" t="s">
        <v>41</v>
      </c>
      <c r="D4" s="79" t="s">
        <v>44</v>
      </c>
      <c r="E4" s="80"/>
      <c r="F4" s="14" t="s">
        <v>43</v>
      </c>
      <c r="G4" s="58" t="s">
        <v>42</v>
      </c>
    </row>
    <row r="5" spans="1:7" ht="14" customHeight="1">
      <c r="A5" s="72">
        <v>1</v>
      </c>
      <c r="B5" s="75" t="s">
        <v>48</v>
      </c>
      <c r="C5" s="15" t="s">
        <v>55</v>
      </c>
      <c r="D5" s="81"/>
      <c r="E5" s="82"/>
      <c r="F5" s="16" t="s">
        <v>75</v>
      </c>
      <c r="G5" s="59" t="s">
        <v>95</v>
      </c>
    </row>
    <row r="6" spans="1:7" ht="69" customHeight="1">
      <c r="A6" s="73"/>
      <c r="B6" s="76"/>
      <c r="C6" s="22" t="s">
        <v>56</v>
      </c>
      <c r="D6" s="83" t="s">
        <v>182</v>
      </c>
      <c r="E6" s="84"/>
      <c r="F6" s="23" t="s">
        <v>76</v>
      </c>
      <c r="G6" s="60" t="s">
        <v>57</v>
      </c>
    </row>
    <row r="7" spans="1:7" ht="15" customHeight="1">
      <c r="A7" s="73"/>
      <c r="B7" s="76"/>
      <c r="C7" s="22" t="s">
        <v>58</v>
      </c>
      <c r="D7" s="70" t="s">
        <v>59</v>
      </c>
      <c r="E7" s="71"/>
      <c r="F7" s="16" t="s">
        <v>77</v>
      </c>
      <c r="G7" s="60" t="s">
        <v>71</v>
      </c>
    </row>
    <row r="8" spans="1:7" s="26" customFormat="1" ht="15">
      <c r="A8" s="74"/>
      <c r="B8" s="77"/>
      <c r="C8" s="18" t="s">
        <v>60</v>
      </c>
      <c r="D8" s="70" t="s">
        <v>61</v>
      </c>
      <c r="E8" s="71"/>
      <c r="F8" s="25" t="s">
        <v>78</v>
      </c>
      <c r="G8" s="18" t="s">
        <v>72</v>
      </c>
    </row>
    <row r="9" spans="1:7" ht="26.5" customHeight="1">
      <c r="A9" s="34">
        <v>2</v>
      </c>
      <c r="B9" s="28" t="s">
        <v>79</v>
      </c>
      <c r="C9" s="24" t="s">
        <v>80</v>
      </c>
      <c r="D9" s="70" t="s">
        <v>170</v>
      </c>
      <c r="E9" s="71"/>
      <c r="F9" s="23" t="s">
        <v>81</v>
      </c>
      <c r="G9" s="60" t="s">
        <v>82</v>
      </c>
    </row>
    <row r="10" spans="1:7" ht="26.5" customHeight="1">
      <c r="A10" s="34"/>
      <c r="B10" s="28"/>
      <c r="C10" s="12" t="s">
        <v>196</v>
      </c>
      <c r="D10" s="28" t="s">
        <v>195</v>
      </c>
      <c r="E10" s="62"/>
      <c r="F10" s="23" t="s">
        <v>197</v>
      </c>
      <c r="G10" s="60" t="s">
        <v>198</v>
      </c>
    </row>
    <row r="11" spans="1:7" ht="72" customHeight="1">
      <c r="A11" s="34">
        <v>3</v>
      </c>
      <c r="B11" s="28" t="s">
        <v>83</v>
      </c>
      <c r="C11" s="23" t="s">
        <v>84</v>
      </c>
      <c r="D11" s="70" t="s">
        <v>85</v>
      </c>
      <c r="E11" s="71"/>
      <c r="F11" s="25" t="s">
        <v>86</v>
      </c>
      <c r="G11" s="34" t="s">
        <v>87</v>
      </c>
    </row>
    <row r="12" spans="1:7" ht="14" customHeight="1">
      <c r="A12" s="72">
        <v>4</v>
      </c>
      <c r="B12" s="75" t="s">
        <v>66</v>
      </c>
      <c r="C12" s="15" t="s">
        <v>55</v>
      </c>
      <c r="D12" s="70" t="s">
        <v>96</v>
      </c>
      <c r="E12" s="71"/>
      <c r="F12" s="16" t="s">
        <v>75</v>
      </c>
      <c r="G12" s="59" t="s">
        <v>95</v>
      </c>
    </row>
    <row r="13" spans="1:7" ht="15" customHeight="1">
      <c r="A13" s="73"/>
      <c r="B13" s="76"/>
      <c r="C13" s="22" t="s">
        <v>58</v>
      </c>
      <c r="D13" s="70"/>
      <c r="E13" s="71"/>
      <c r="F13" s="16"/>
      <c r="G13" s="60"/>
    </row>
    <row r="14" spans="1:7" s="26" customFormat="1">
      <c r="A14" s="74"/>
      <c r="B14" s="77"/>
      <c r="C14" s="18" t="s">
        <v>60</v>
      </c>
      <c r="D14" s="70"/>
      <c r="E14" s="71"/>
      <c r="F14" s="25"/>
      <c r="G14" s="18"/>
    </row>
    <row r="15" spans="1:7" ht="14" customHeight="1">
      <c r="A15" s="72">
        <v>5</v>
      </c>
      <c r="B15" s="75" t="s">
        <v>67</v>
      </c>
      <c r="C15" s="15" t="s">
        <v>55</v>
      </c>
      <c r="D15" s="70" t="s">
        <v>97</v>
      </c>
      <c r="E15" s="71"/>
      <c r="F15" s="16" t="s">
        <v>75</v>
      </c>
      <c r="G15" s="59" t="s">
        <v>95</v>
      </c>
    </row>
    <row r="16" spans="1:7" ht="15" customHeight="1">
      <c r="A16" s="73"/>
      <c r="B16" s="76"/>
      <c r="C16" s="22" t="s">
        <v>58</v>
      </c>
      <c r="D16" s="70"/>
      <c r="E16" s="71"/>
      <c r="F16" s="16"/>
      <c r="G16" s="60"/>
    </row>
    <row r="17" spans="1:7" s="26" customFormat="1">
      <c r="A17" s="74"/>
      <c r="B17" s="77"/>
      <c r="C17" s="18" t="s">
        <v>60</v>
      </c>
      <c r="D17" s="70"/>
      <c r="E17" s="71"/>
      <c r="F17" s="25"/>
      <c r="G17" s="18"/>
    </row>
    <row r="18" spans="1:7" s="26" customFormat="1">
      <c r="A18" s="33"/>
      <c r="B18" s="57"/>
      <c r="C18" s="18"/>
      <c r="D18" s="23"/>
      <c r="E18" s="32"/>
      <c r="F18" s="25"/>
      <c r="G18" s="18"/>
    </row>
  </sheetData>
  <mergeCells count="21">
    <mergeCell ref="A1:B1"/>
    <mergeCell ref="A2:B2"/>
    <mergeCell ref="D11:E11"/>
    <mergeCell ref="D4:E4"/>
    <mergeCell ref="D5:E5"/>
    <mergeCell ref="D6:E6"/>
    <mergeCell ref="D7:E7"/>
    <mergeCell ref="D8:E8"/>
    <mergeCell ref="D9:E9"/>
    <mergeCell ref="A5:A8"/>
    <mergeCell ref="B5:B8"/>
    <mergeCell ref="D14:E14"/>
    <mergeCell ref="A15:A17"/>
    <mergeCell ref="B15:B17"/>
    <mergeCell ref="D15:E15"/>
    <mergeCell ref="D16:E16"/>
    <mergeCell ref="D17:E17"/>
    <mergeCell ref="A12:A14"/>
    <mergeCell ref="B12:B14"/>
    <mergeCell ref="D12:E12"/>
    <mergeCell ref="D13:E1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I75"/>
  <sheetViews>
    <sheetView tabSelected="1" workbookViewId="0">
      <selection activeCell="AL47" sqref="AL47"/>
    </sheetView>
  </sheetViews>
  <sheetFormatPr baseColWidth="10" defaultColWidth="8.83203125" defaultRowHeight="14"/>
  <cols>
    <col min="1" max="7" width="2.6640625" customWidth="1"/>
    <col min="8" max="8" width="2.5" customWidth="1"/>
    <col min="9" max="93" width="2.6640625" customWidth="1"/>
  </cols>
  <sheetData>
    <row r="1" spans="1:61">
      <c r="A1" s="64" t="s">
        <v>13</v>
      </c>
      <c r="B1" s="64"/>
      <c r="C1" s="64"/>
      <c r="D1" s="64"/>
      <c r="E1" s="63" t="s">
        <v>14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 t="s">
        <v>15</v>
      </c>
      <c r="R1" s="64"/>
      <c r="S1" s="64"/>
      <c r="T1" s="64"/>
      <c r="U1" s="64"/>
      <c r="V1" s="64"/>
      <c r="W1" s="63" t="s">
        <v>45</v>
      </c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 t="s">
        <v>16</v>
      </c>
      <c r="AJ1" s="64"/>
      <c r="AK1" s="64"/>
      <c r="AL1" s="64"/>
      <c r="AM1" s="64"/>
      <c r="AN1" s="63" t="s">
        <v>181</v>
      </c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</row>
    <row r="2" spans="1:61">
      <c r="A2" s="64" t="s">
        <v>30</v>
      </c>
      <c r="B2" s="64"/>
      <c r="C2" s="64"/>
      <c r="D2" s="64"/>
      <c r="E2" s="63" t="s">
        <v>63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 t="s">
        <v>19</v>
      </c>
      <c r="R2" s="64"/>
      <c r="S2" s="64"/>
      <c r="T2" s="64"/>
      <c r="U2" s="64"/>
      <c r="V2" s="64"/>
      <c r="W2" s="63" t="s">
        <v>31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 t="s">
        <v>17</v>
      </c>
      <c r="AJ2" s="64"/>
      <c r="AK2" s="64"/>
      <c r="AL2" s="64"/>
      <c r="AM2" s="64"/>
      <c r="AN2" s="65">
        <v>45539</v>
      </c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3"/>
    </row>
    <row r="3" spans="1:61">
      <c r="A3" s="4"/>
      <c r="BD3" s="5"/>
    </row>
    <row r="4" spans="1:61">
      <c r="A4" s="85" t="s">
        <v>32</v>
      </c>
      <c r="B4" s="86"/>
      <c r="C4" s="86"/>
      <c r="D4" s="86"/>
      <c r="E4" s="86"/>
      <c r="F4" s="86"/>
      <c r="G4" s="86"/>
      <c r="H4" s="87"/>
      <c r="I4" s="85" t="s">
        <v>33</v>
      </c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7"/>
    </row>
    <row r="5" spans="1:61">
      <c r="A5" s="9" t="s">
        <v>34</v>
      </c>
      <c r="B5" s="10"/>
      <c r="C5" s="10"/>
      <c r="D5" s="10"/>
      <c r="E5" s="10"/>
      <c r="F5" s="10"/>
      <c r="G5" s="10"/>
      <c r="H5" s="10"/>
      <c r="I5" s="9" t="s">
        <v>65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21"/>
      <c r="BE5" s="10"/>
      <c r="BF5" s="10"/>
      <c r="BG5" s="10"/>
      <c r="BH5" s="10"/>
      <c r="BI5" s="10"/>
    </row>
    <row r="6" spans="1:61" s="10" customFormat="1">
      <c r="A6" s="9"/>
      <c r="I6" s="9" t="s">
        <v>175</v>
      </c>
      <c r="BD6" s="21"/>
    </row>
    <row r="7" spans="1:61" s="10" customFormat="1">
      <c r="A7" s="9"/>
      <c r="I7" s="9"/>
      <c r="J7" s="10" t="s">
        <v>176</v>
      </c>
      <c r="BD7" s="21"/>
    </row>
    <row r="8" spans="1:61">
      <c r="A8" s="9"/>
      <c r="B8" s="10"/>
      <c r="C8" s="10"/>
      <c r="D8" s="10"/>
      <c r="E8" s="10"/>
      <c r="F8" s="10"/>
      <c r="G8" s="10"/>
      <c r="H8" s="10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21"/>
      <c r="BE8" s="10"/>
      <c r="BF8" s="10"/>
      <c r="BG8" s="10"/>
      <c r="BH8" s="10"/>
      <c r="BI8" s="10"/>
    </row>
    <row r="9" spans="1:61">
      <c r="A9" s="4" t="s">
        <v>98</v>
      </c>
      <c r="H9" s="5"/>
      <c r="I9" t="s">
        <v>93</v>
      </c>
      <c r="BD9" s="5"/>
    </row>
    <row r="10" spans="1:61">
      <c r="A10" s="4" t="s">
        <v>92</v>
      </c>
      <c r="I10" s="9" t="s">
        <v>135</v>
      </c>
      <c r="BD10" s="5"/>
    </row>
    <row r="11" spans="1:61">
      <c r="A11" s="4"/>
      <c r="H11" s="5"/>
      <c r="I11" t="s">
        <v>136</v>
      </c>
      <c r="BD11" s="5"/>
    </row>
    <row r="12" spans="1:61">
      <c r="A12" s="4"/>
      <c r="H12" s="5"/>
      <c r="I12" t="s">
        <v>171</v>
      </c>
      <c r="BD12" s="5"/>
    </row>
    <row r="13" spans="1:61">
      <c r="A13" s="4"/>
      <c r="H13" s="5"/>
      <c r="I13" t="s">
        <v>172</v>
      </c>
      <c r="BD13" s="5"/>
    </row>
    <row r="14" spans="1:61">
      <c r="A14" s="4"/>
      <c r="H14" s="5"/>
      <c r="I14" t="s">
        <v>148</v>
      </c>
      <c r="BD14" s="5"/>
    </row>
    <row r="15" spans="1:61">
      <c r="A15" s="4"/>
      <c r="H15" s="5"/>
      <c r="I15" t="s">
        <v>199</v>
      </c>
      <c r="BD15" s="5"/>
    </row>
    <row r="16" spans="1:61">
      <c r="A16" s="4"/>
      <c r="H16" s="5"/>
      <c r="I16" t="s">
        <v>186</v>
      </c>
      <c r="BD16" s="5"/>
    </row>
    <row r="17" spans="1:56">
      <c r="A17" s="4"/>
      <c r="H17" s="5"/>
      <c r="I17" t="s">
        <v>227</v>
      </c>
      <c r="BD17" s="5"/>
    </row>
    <row r="18" spans="1:56">
      <c r="A18" s="4"/>
      <c r="H18" s="5"/>
      <c r="I18" t="s">
        <v>228</v>
      </c>
      <c r="BD18" s="5"/>
    </row>
    <row r="19" spans="1:56">
      <c r="A19" s="4"/>
      <c r="H19" s="5"/>
      <c r="I19" t="s">
        <v>202</v>
      </c>
      <c r="BD19" s="5"/>
    </row>
    <row r="20" spans="1:56">
      <c r="A20" s="4"/>
      <c r="H20" s="5"/>
      <c r="I20" t="s">
        <v>189</v>
      </c>
      <c r="BD20" s="5"/>
    </row>
    <row r="21" spans="1:56">
      <c r="A21" s="4"/>
      <c r="H21" s="5"/>
      <c r="I21" s="10" t="s">
        <v>201</v>
      </c>
      <c r="BD21" s="5"/>
    </row>
    <row r="22" spans="1:56">
      <c r="A22" s="4"/>
      <c r="H22" s="5"/>
      <c r="I22" s="10" t="s">
        <v>191</v>
      </c>
      <c r="BD22" s="5"/>
    </row>
    <row r="23" spans="1:56">
      <c r="A23" s="4"/>
      <c r="H23" s="5"/>
      <c r="I23" t="s">
        <v>192</v>
      </c>
      <c r="BD23" s="5"/>
    </row>
    <row r="24" spans="1:56">
      <c r="A24" s="4"/>
      <c r="H24" s="5"/>
      <c r="I24" s="10" t="s">
        <v>190</v>
      </c>
      <c r="BD24" s="5"/>
    </row>
    <row r="25" spans="1:56">
      <c r="A25" s="4"/>
      <c r="H25" s="5"/>
      <c r="I25" s="10" t="s">
        <v>219</v>
      </c>
      <c r="BD25" s="5"/>
    </row>
    <row r="26" spans="1:56">
      <c r="A26" s="4"/>
      <c r="H26" s="5"/>
      <c r="I26" s="10" t="s">
        <v>200</v>
      </c>
      <c r="BD26" s="5"/>
    </row>
    <row r="27" spans="1:56">
      <c r="A27" s="4"/>
      <c r="H27" s="5"/>
      <c r="I27" s="10" t="s">
        <v>177</v>
      </c>
      <c r="BD27" s="5"/>
    </row>
    <row r="28" spans="1:56">
      <c r="A28" s="4"/>
      <c r="H28" s="5"/>
      <c r="I28" s="10" t="s">
        <v>149</v>
      </c>
      <c r="BD28" s="5"/>
    </row>
    <row r="29" spans="1:56">
      <c r="A29" s="4"/>
      <c r="H29" s="5"/>
      <c r="I29" t="s">
        <v>173</v>
      </c>
      <c r="BD29" s="5"/>
    </row>
    <row r="30" spans="1:56">
      <c r="A30" s="4"/>
      <c r="H30" s="5"/>
      <c r="I30" t="s">
        <v>143</v>
      </c>
      <c r="BD30" s="5"/>
    </row>
    <row r="31" spans="1:56">
      <c r="A31" s="4"/>
      <c r="H31" s="5"/>
      <c r="I31" s="20" t="s">
        <v>221</v>
      </c>
      <c r="BD31" s="5"/>
    </row>
    <row r="32" spans="1:56">
      <c r="A32" s="4"/>
      <c r="H32" s="5"/>
      <c r="I32" s="51" t="s">
        <v>220</v>
      </c>
      <c r="BD32" s="5"/>
    </row>
    <row r="33" spans="1:56">
      <c r="A33" s="4"/>
      <c r="H33" s="5"/>
      <c r="I33" s="10"/>
      <c r="BD33" s="5"/>
    </row>
    <row r="34" spans="1:56">
      <c r="A34" s="4" t="s">
        <v>99</v>
      </c>
      <c r="H34" s="5"/>
      <c r="I34" t="s">
        <v>94</v>
      </c>
      <c r="BD34" s="5"/>
    </row>
    <row r="35" spans="1:56">
      <c r="A35" s="4" t="s">
        <v>92</v>
      </c>
      <c r="I35" s="9" t="s">
        <v>150</v>
      </c>
      <c r="BD35" s="5"/>
    </row>
    <row r="36" spans="1:56">
      <c r="A36" s="4"/>
      <c r="H36" s="5"/>
      <c r="I36" t="s">
        <v>136</v>
      </c>
      <c r="BD36" s="5"/>
    </row>
    <row r="37" spans="1:56">
      <c r="A37" s="4"/>
      <c r="H37" s="5"/>
      <c r="I37" t="s">
        <v>171</v>
      </c>
      <c r="BD37" s="5"/>
    </row>
    <row r="38" spans="1:56">
      <c r="A38" s="4"/>
      <c r="H38" s="5"/>
      <c r="I38" t="s">
        <v>172</v>
      </c>
      <c r="BD38" s="5"/>
    </row>
    <row r="39" spans="1:56">
      <c r="A39" s="4"/>
      <c r="H39" s="5"/>
      <c r="I39" t="s">
        <v>148</v>
      </c>
      <c r="BD39" s="5"/>
    </row>
    <row r="40" spans="1:56">
      <c r="A40" s="4"/>
      <c r="H40" s="5"/>
      <c r="I40" t="s">
        <v>185</v>
      </c>
      <c r="BD40" s="5"/>
    </row>
    <row r="41" spans="1:56">
      <c r="A41" s="4"/>
      <c r="H41" s="5"/>
      <c r="I41" t="s">
        <v>186</v>
      </c>
      <c r="BD41" s="5"/>
    </row>
    <row r="42" spans="1:56">
      <c r="A42" s="4"/>
      <c r="H42" s="5"/>
      <c r="I42" t="s">
        <v>227</v>
      </c>
      <c r="BD42" s="5"/>
    </row>
    <row r="43" spans="1:56">
      <c r="A43" s="4"/>
      <c r="H43" s="5"/>
      <c r="I43" t="s">
        <v>229</v>
      </c>
      <c r="BD43" s="5"/>
    </row>
    <row r="44" spans="1:56">
      <c r="A44" s="4"/>
      <c r="H44" s="5"/>
      <c r="I44" t="s">
        <v>187</v>
      </c>
      <c r="BD44" s="5"/>
    </row>
    <row r="45" spans="1:56">
      <c r="A45" s="4"/>
      <c r="H45" s="5"/>
      <c r="I45" t="s">
        <v>189</v>
      </c>
      <c r="BD45" s="5"/>
    </row>
    <row r="46" spans="1:56">
      <c r="A46" s="4"/>
      <c r="H46" s="5"/>
      <c r="I46" s="10" t="s">
        <v>184</v>
      </c>
      <c r="BD46" s="5"/>
    </row>
    <row r="47" spans="1:56">
      <c r="A47" s="4"/>
      <c r="H47" s="5"/>
      <c r="I47" s="10" t="s">
        <v>191</v>
      </c>
      <c r="BD47" s="5"/>
    </row>
    <row r="48" spans="1:56">
      <c r="A48" s="4"/>
      <c r="H48" s="5"/>
      <c r="I48" t="s">
        <v>192</v>
      </c>
      <c r="BD48" s="5"/>
    </row>
    <row r="49" spans="1:61">
      <c r="A49" s="4"/>
      <c r="H49" s="5"/>
      <c r="I49" s="10" t="s">
        <v>190</v>
      </c>
      <c r="BD49" s="5"/>
    </row>
    <row r="50" spans="1:61">
      <c r="A50" s="4"/>
      <c r="H50" s="5"/>
      <c r="I50" s="10" t="s">
        <v>193</v>
      </c>
      <c r="BD50" s="5"/>
    </row>
    <row r="51" spans="1:61">
      <c r="A51" s="4"/>
      <c r="H51" s="5"/>
      <c r="I51" s="10" t="s">
        <v>194</v>
      </c>
      <c r="BD51" s="5"/>
    </row>
    <row r="52" spans="1:61">
      <c r="A52" s="4"/>
      <c r="H52" s="5"/>
      <c r="I52" s="10" t="s">
        <v>178</v>
      </c>
      <c r="BD52" s="5"/>
    </row>
    <row r="53" spans="1:61">
      <c r="A53" s="4"/>
      <c r="H53" s="5"/>
      <c r="I53" s="10" t="s">
        <v>149</v>
      </c>
      <c r="BD53" s="5"/>
    </row>
    <row r="54" spans="1:61">
      <c r="A54" s="4"/>
      <c r="H54" s="5"/>
      <c r="I54" t="s">
        <v>173</v>
      </c>
      <c r="BD54" s="5"/>
    </row>
    <row r="55" spans="1:61">
      <c r="A55" s="4"/>
      <c r="H55" s="5"/>
      <c r="I55" t="s">
        <v>144</v>
      </c>
      <c r="BD55" s="5"/>
    </row>
    <row r="56" spans="1:61">
      <c r="A56" s="4"/>
      <c r="H56" s="5"/>
      <c r="I56" s="10"/>
      <c r="BD56" s="5"/>
    </row>
    <row r="57" spans="1:61">
      <c r="A57" s="9" t="s">
        <v>179</v>
      </c>
      <c r="I57" s="4" t="s">
        <v>145</v>
      </c>
      <c r="BD57" s="5"/>
    </row>
    <row r="58" spans="1:61">
      <c r="A58" s="4"/>
      <c r="I58" s="4" t="s">
        <v>146</v>
      </c>
      <c r="BD58" s="5"/>
    </row>
    <row r="59" spans="1:61">
      <c r="A59" s="4"/>
      <c r="I59" s="4" t="s">
        <v>147</v>
      </c>
      <c r="BD59" s="5"/>
    </row>
    <row r="60" spans="1:61">
      <c r="A60" s="4"/>
      <c r="I60" s="4" t="s">
        <v>146</v>
      </c>
      <c r="BD60" s="5"/>
    </row>
    <row r="61" spans="1:61">
      <c r="A61" s="4"/>
      <c r="H61" s="5"/>
      <c r="BD61" s="5"/>
    </row>
    <row r="62" spans="1:61">
      <c r="A62" s="9" t="s">
        <v>100</v>
      </c>
      <c r="B62" s="10"/>
      <c r="C62" s="10"/>
      <c r="D62" s="10"/>
      <c r="E62" s="10"/>
      <c r="F62" s="10"/>
      <c r="G62" s="10"/>
      <c r="H62" s="10"/>
      <c r="I62" s="9" t="s">
        <v>70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21"/>
      <c r="BE62" s="10"/>
      <c r="BF62" s="10"/>
      <c r="BG62" s="10"/>
      <c r="BH62" s="10"/>
      <c r="BI62" s="10"/>
    </row>
    <row r="63" spans="1:61">
      <c r="A63" s="4"/>
      <c r="I63" s="4"/>
      <c r="BD63" s="5"/>
    </row>
    <row r="64" spans="1:61">
      <c r="A64" s="4" t="s">
        <v>89</v>
      </c>
      <c r="I64" s="4" t="s">
        <v>101</v>
      </c>
      <c r="BD64" s="5"/>
    </row>
    <row r="65" spans="1:56">
      <c r="A65" s="4"/>
      <c r="I65" s="4" t="s">
        <v>103</v>
      </c>
      <c r="BD65" s="5"/>
    </row>
    <row r="66" spans="1:56">
      <c r="A66" s="4"/>
      <c r="I66" s="4"/>
      <c r="BD66" s="5"/>
    </row>
    <row r="67" spans="1:56">
      <c r="A67" s="4" t="s">
        <v>90</v>
      </c>
      <c r="I67" s="4" t="s">
        <v>102</v>
      </c>
      <c r="BD67" s="5"/>
    </row>
    <row r="68" spans="1:56">
      <c r="A68" s="4"/>
      <c r="I68" s="4" t="s">
        <v>104</v>
      </c>
      <c r="BD68" s="5"/>
    </row>
    <row r="69" spans="1:56">
      <c r="A69" s="50" t="s">
        <v>180</v>
      </c>
      <c r="B69" s="20"/>
      <c r="C69" s="20"/>
      <c r="D69" s="20"/>
      <c r="E69" s="20"/>
      <c r="F69" s="20"/>
      <c r="G69" s="20"/>
      <c r="H69" s="20"/>
      <c r="I69" s="49"/>
      <c r="J69" s="5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BD69" s="5"/>
    </row>
    <row r="70" spans="1:56">
      <c r="A70" s="4"/>
      <c r="I70" s="4"/>
      <c r="BD70" s="5"/>
    </row>
    <row r="71" spans="1:56">
      <c r="A71" s="4"/>
      <c r="I71" s="4"/>
      <c r="BD71" s="5"/>
    </row>
    <row r="72" spans="1:56">
      <c r="A72" s="4"/>
      <c r="I72" s="4"/>
      <c r="BD72" s="5"/>
    </row>
    <row r="73" spans="1:56">
      <c r="A73" s="4"/>
      <c r="I73" s="4"/>
      <c r="BD73" s="5"/>
    </row>
    <row r="74" spans="1:56">
      <c r="A74" s="4"/>
      <c r="I74" s="4"/>
      <c r="BD74" s="5"/>
    </row>
    <row r="75" spans="1:56">
      <c r="A75" s="6"/>
      <c r="B75" s="7"/>
      <c r="C75" s="7"/>
      <c r="D75" s="7"/>
      <c r="E75" s="7"/>
      <c r="F75" s="7"/>
      <c r="G75" s="7"/>
      <c r="H75" s="7"/>
      <c r="I75" s="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8"/>
    </row>
  </sheetData>
  <mergeCells count="14">
    <mergeCell ref="A4:H4"/>
    <mergeCell ref="I4:BD4"/>
    <mergeCell ref="A2:D2"/>
    <mergeCell ref="E2:P2"/>
    <mergeCell ref="Q2:V2"/>
    <mergeCell ref="W2:AH2"/>
    <mergeCell ref="AI2:AM2"/>
    <mergeCell ref="AN2:BD2"/>
    <mergeCell ref="AN1:BD1"/>
    <mergeCell ref="A1:D1"/>
    <mergeCell ref="E1:P1"/>
    <mergeCell ref="Q1:V1"/>
    <mergeCell ref="W1:AH1"/>
    <mergeCell ref="AI1:AM1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0618-C69C-46F4-A98F-EA9A929C2098}">
  <dimension ref="A1:AT121"/>
  <sheetViews>
    <sheetView topLeftCell="A116" workbookViewId="0">
      <selection activeCell="AD10" sqref="AD10"/>
    </sheetView>
  </sheetViews>
  <sheetFormatPr baseColWidth="10" defaultColWidth="8.83203125" defaultRowHeight="14"/>
  <cols>
    <col min="1" max="1" width="2.6640625" customWidth="1"/>
    <col min="2" max="2" width="4" customWidth="1"/>
    <col min="3" max="9" width="2.6640625" customWidth="1"/>
    <col min="10" max="10" width="3.6640625" customWidth="1"/>
    <col min="11" max="83" width="2.6640625" customWidth="1"/>
  </cols>
  <sheetData>
    <row r="1" spans="1:46">
      <c r="A1" s="64" t="s">
        <v>0</v>
      </c>
      <c r="B1" s="64"/>
      <c r="C1" s="64"/>
      <c r="D1" s="63" t="s">
        <v>1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 t="s">
        <v>15</v>
      </c>
      <c r="Q1" s="64"/>
      <c r="R1" s="64"/>
      <c r="S1" s="64"/>
      <c r="T1" s="64"/>
      <c r="U1" s="64"/>
      <c r="V1" s="63" t="s">
        <v>105</v>
      </c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4" t="s">
        <v>16</v>
      </c>
      <c r="AI1" s="64"/>
      <c r="AJ1" s="64"/>
      <c r="AK1" s="64"/>
      <c r="AL1" s="64"/>
      <c r="AM1" s="63" t="s">
        <v>226</v>
      </c>
      <c r="AN1" s="63"/>
      <c r="AO1" s="63"/>
      <c r="AP1" s="63"/>
      <c r="AQ1" s="63"/>
      <c r="AR1" s="63"/>
      <c r="AS1" s="63"/>
      <c r="AT1" s="63"/>
    </row>
    <row r="2" spans="1:46">
      <c r="A2" s="64" t="s">
        <v>18</v>
      </c>
      <c r="B2" s="64"/>
      <c r="C2" s="64"/>
      <c r="D2" s="63" t="s">
        <v>63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4" t="s">
        <v>19</v>
      </c>
      <c r="Q2" s="64"/>
      <c r="R2" s="64"/>
      <c r="S2" s="64"/>
      <c r="T2" s="64"/>
      <c r="U2" s="64"/>
      <c r="V2" s="63" t="s">
        <v>106</v>
      </c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4" t="s">
        <v>17</v>
      </c>
      <c r="AI2" s="64"/>
      <c r="AJ2" s="64"/>
      <c r="AK2" s="64"/>
      <c r="AL2" s="64"/>
      <c r="AM2" s="65">
        <v>45539</v>
      </c>
      <c r="AN2" s="66"/>
      <c r="AO2" s="66"/>
      <c r="AP2" s="66"/>
      <c r="AQ2" s="66"/>
      <c r="AR2" s="66"/>
      <c r="AS2" s="66"/>
      <c r="AT2" s="63"/>
    </row>
    <row r="3" spans="1:46">
      <c r="A3" s="4"/>
      <c r="AT3" s="5"/>
    </row>
    <row r="4" spans="1:46">
      <c r="A4" s="85" t="s">
        <v>106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7"/>
    </row>
    <row r="5" spans="1:46">
      <c r="A5" s="4"/>
      <c r="AT5" s="5"/>
    </row>
    <row r="6" spans="1:46">
      <c r="A6" s="88" t="s">
        <v>107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90"/>
    </row>
    <row r="7" spans="1:46">
      <c r="A7" s="4" t="s">
        <v>108</v>
      </c>
      <c r="AT7" s="5"/>
    </row>
    <row r="8" spans="1:46">
      <c r="A8" s="4"/>
      <c r="AT8" s="5"/>
    </row>
    <row r="9" spans="1:46">
      <c r="A9" s="4"/>
      <c r="B9" s="35" t="s">
        <v>21</v>
      </c>
      <c r="C9" s="39" t="s">
        <v>109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40"/>
      <c r="AT9" s="5"/>
    </row>
    <row r="10" spans="1:46">
      <c r="A10" s="4"/>
      <c r="B10" s="41">
        <v>1</v>
      </c>
      <c r="C10" s="39" t="s">
        <v>110</v>
      </c>
      <c r="D10" s="39"/>
      <c r="E10" s="39"/>
      <c r="F10" s="39"/>
      <c r="G10" s="39"/>
      <c r="H10" s="39"/>
      <c r="I10" s="39"/>
      <c r="J10" s="39"/>
      <c r="K10" s="42" t="s">
        <v>111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4"/>
      <c r="AT10" s="5"/>
    </row>
    <row r="11" spans="1:46">
      <c r="A11" s="4"/>
      <c r="B11" s="41">
        <v>2</v>
      </c>
      <c r="C11" s="39" t="s">
        <v>112</v>
      </c>
      <c r="D11" s="39"/>
      <c r="E11" s="39"/>
      <c r="F11" s="39"/>
      <c r="G11" s="39"/>
      <c r="H11" s="39"/>
      <c r="I11" s="39"/>
      <c r="J11" s="39"/>
      <c r="K11" s="36" t="s">
        <v>113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40"/>
      <c r="AN11" s="39" t="s">
        <v>114</v>
      </c>
      <c r="AO11" s="39"/>
      <c r="AP11" s="39"/>
      <c r="AQ11" s="39"/>
      <c r="AR11" s="39"/>
      <c r="AS11" s="40"/>
      <c r="AT11" s="5"/>
    </row>
    <row r="12" spans="1:46">
      <c r="A12" s="4"/>
      <c r="B12" s="41">
        <v>3</v>
      </c>
      <c r="C12" s="20" t="s">
        <v>151</v>
      </c>
      <c r="K12" s="9"/>
      <c r="L12" s="10"/>
      <c r="M12" s="10"/>
      <c r="N12" s="10"/>
      <c r="O12" s="10"/>
      <c r="AM12" s="5"/>
      <c r="AS12" s="5"/>
      <c r="AT12" s="5"/>
    </row>
    <row r="13" spans="1:46">
      <c r="A13" s="4"/>
      <c r="B13" s="41">
        <v>4</v>
      </c>
      <c r="C13" t="s">
        <v>164</v>
      </c>
      <c r="K13" s="9" t="s">
        <v>152</v>
      </c>
      <c r="L13" s="10"/>
      <c r="M13" s="10"/>
      <c r="N13" s="10"/>
      <c r="O13" s="10"/>
      <c r="AM13" s="5"/>
      <c r="AN13" t="s">
        <v>167</v>
      </c>
      <c r="AS13" s="5"/>
      <c r="AT13" s="5"/>
    </row>
    <row r="14" spans="1:46">
      <c r="A14" s="4"/>
      <c r="B14" s="41">
        <v>5</v>
      </c>
      <c r="C14" t="s">
        <v>48</v>
      </c>
      <c r="K14" s="9" t="s">
        <v>152</v>
      </c>
      <c r="L14" s="10"/>
      <c r="M14" s="10"/>
      <c r="N14" s="10"/>
      <c r="O14" s="10"/>
      <c r="AM14" s="5"/>
      <c r="AN14" t="s">
        <v>49</v>
      </c>
      <c r="AS14" s="5"/>
      <c r="AT14" s="5"/>
    </row>
    <row r="15" spans="1:46">
      <c r="A15" s="4"/>
      <c r="B15" s="41">
        <v>6</v>
      </c>
      <c r="C15" t="s">
        <v>153</v>
      </c>
      <c r="K15" s="9"/>
      <c r="L15" s="10"/>
      <c r="M15" s="10"/>
      <c r="N15" s="10"/>
      <c r="O15" s="10"/>
      <c r="AM15" s="5"/>
      <c r="AS15" s="5"/>
      <c r="AT15" s="5"/>
    </row>
    <row r="16" spans="1:46">
      <c r="A16" s="4"/>
      <c r="B16" s="41">
        <v>7</v>
      </c>
      <c r="C16" s="20" t="s">
        <v>138</v>
      </c>
      <c r="K16" s="9"/>
      <c r="L16" s="10"/>
      <c r="M16" s="10"/>
      <c r="N16" s="10"/>
      <c r="O16" s="10"/>
      <c r="AM16" s="5"/>
      <c r="AS16" s="5"/>
      <c r="AT16" s="5"/>
    </row>
    <row r="17" spans="1:46">
      <c r="A17" s="4"/>
      <c r="B17" s="41">
        <v>8</v>
      </c>
      <c r="C17" t="s">
        <v>165</v>
      </c>
      <c r="K17" s="9" t="s">
        <v>137</v>
      </c>
      <c r="L17" s="10"/>
      <c r="M17" s="10"/>
      <c r="N17" s="10"/>
      <c r="O17" s="10"/>
      <c r="AM17" s="5"/>
      <c r="AN17" t="s">
        <v>168</v>
      </c>
      <c r="AS17" s="5"/>
      <c r="AT17" s="5"/>
    </row>
    <row r="18" spans="1:46">
      <c r="A18" s="4"/>
      <c r="B18" s="41">
        <v>9</v>
      </c>
      <c r="C18" t="s">
        <v>48</v>
      </c>
      <c r="K18" s="9" t="s">
        <v>137</v>
      </c>
      <c r="L18" s="10"/>
      <c r="M18" s="10"/>
      <c r="N18" s="10"/>
      <c r="O18" s="10"/>
      <c r="AM18" s="5"/>
      <c r="AN18" t="s">
        <v>49</v>
      </c>
      <c r="AS18" s="5"/>
      <c r="AT18" s="5"/>
    </row>
    <row r="19" spans="1:46">
      <c r="A19" s="4"/>
      <c r="B19" s="41">
        <v>10</v>
      </c>
      <c r="C19" t="s">
        <v>153</v>
      </c>
      <c r="K19" s="9"/>
      <c r="L19" s="10"/>
      <c r="M19" s="10"/>
      <c r="N19" s="10"/>
      <c r="O19" s="10"/>
      <c r="AM19" s="5"/>
      <c r="AS19" s="5"/>
      <c r="AT19" s="5"/>
    </row>
    <row r="20" spans="1:46">
      <c r="A20" s="4"/>
      <c r="B20" s="41">
        <v>11</v>
      </c>
      <c r="C20" s="51" t="s">
        <v>139</v>
      </c>
      <c r="K20" s="9"/>
      <c r="L20" s="10"/>
      <c r="M20" s="10"/>
      <c r="N20" s="10"/>
      <c r="O20" s="10"/>
      <c r="AM20" s="5"/>
      <c r="AS20" s="5"/>
      <c r="AT20" s="5"/>
    </row>
    <row r="21" spans="1:46">
      <c r="A21" s="4"/>
      <c r="B21" s="41">
        <v>12</v>
      </c>
      <c r="C21" t="s">
        <v>166</v>
      </c>
      <c r="K21" s="9" t="s">
        <v>140</v>
      </c>
      <c r="L21" s="10"/>
      <c r="M21" s="10"/>
      <c r="N21" s="10"/>
      <c r="O21" s="10"/>
      <c r="AM21" s="5"/>
      <c r="AN21" t="s">
        <v>169</v>
      </c>
      <c r="AS21" s="5"/>
      <c r="AT21" s="5"/>
    </row>
    <row r="22" spans="1:46">
      <c r="A22" s="4"/>
      <c r="B22" s="41">
        <v>13</v>
      </c>
      <c r="C22" t="s">
        <v>48</v>
      </c>
      <c r="K22" s="9" t="s">
        <v>140</v>
      </c>
      <c r="L22" s="10"/>
      <c r="M22" s="10"/>
      <c r="N22" s="10"/>
      <c r="O22" s="10"/>
      <c r="AM22" s="5"/>
      <c r="AN22" t="s">
        <v>49</v>
      </c>
      <c r="AS22" s="5"/>
      <c r="AT22" s="5"/>
    </row>
    <row r="23" spans="1:46">
      <c r="A23" s="4"/>
      <c r="B23" s="41">
        <v>14</v>
      </c>
      <c r="K23" s="4"/>
      <c r="AM23" s="5"/>
      <c r="AS23" s="5"/>
      <c r="AT23" s="5"/>
    </row>
    <row r="24" spans="1:46">
      <c r="A24" s="4"/>
      <c r="B24" s="41">
        <v>15</v>
      </c>
      <c r="C24" s="39" t="s">
        <v>115</v>
      </c>
      <c r="D24" s="39"/>
      <c r="E24" s="39"/>
      <c r="F24" s="39"/>
      <c r="G24" s="39"/>
      <c r="H24" s="39"/>
      <c r="I24" s="39"/>
      <c r="J24" s="39"/>
      <c r="K24" s="46" t="s">
        <v>116</v>
      </c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40"/>
      <c r="AN24" s="52" t="s">
        <v>117</v>
      </c>
      <c r="AO24" s="52"/>
      <c r="AP24" s="52"/>
      <c r="AQ24" s="52"/>
      <c r="AR24" s="52"/>
      <c r="AS24" s="53"/>
      <c r="AT24" s="5"/>
    </row>
    <row r="25" spans="1:46">
      <c r="A25" s="4"/>
      <c r="B25" s="41">
        <v>16</v>
      </c>
      <c r="C25" s="20" t="s">
        <v>151</v>
      </c>
      <c r="K25" s="47"/>
      <c r="AN25" s="47"/>
      <c r="AO25" s="48"/>
      <c r="AP25" s="48"/>
      <c r="AQ25" s="48"/>
      <c r="AR25" s="48"/>
      <c r="AS25" s="56"/>
      <c r="AT25" s="5"/>
    </row>
    <row r="26" spans="1:46">
      <c r="A26" s="4"/>
      <c r="B26" s="41">
        <v>17</v>
      </c>
      <c r="C26" t="s">
        <v>154</v>
      </c>
      <c r="K26" s="4"/>
      <c r="AN26" s="4" t="s">
        <v>155</v>
      </c>
      <c r="AS26" s="5"/>
      <c r="AT26" s="5"/>
    </row>
    <row r="27" spans="1:46">
      <c r="A27" s="4"/>
      <c r="B27" s="41">
        <v>18</v>
      </c>
      <c r="C27" t="s">
        <v>153</v>
      </c>
      <c r="K27" s="4"/>
      <c r="AN27" s="4"/>
      <c r="AS27" s="5"/>
      <c r="AT27" s="5"/>
    </row>
    <row r="28" spans="1:46">
      <c r="A28" s="4"/>
      <c r="B28" s="41">
        <v>19</v>
      </c>
      <c r="C28" s="20" t="s">
        <v>138</v>
      </c>
      <c r="D28" s="51"/>
      <c r="E28" s="51"/>
      <c r="F28" s="51"/>
      <c r="G28" s="51"/>
      <c r="K28" s="4"/>
      <c r="AN28" s="4"/>
      <c r="AS28" s="5"/>
      <c r="AT28" s="5"/>
    </row>
    <row r="29" spans="1:46">
      <c r="A29" s="4"/>
      <c r="B29" s="41">
        <v>20</v>
      </c>
      <c r="C29" t="s">
        <v>156</v>
      </c>
      <c r="K29" s="4"/>
      <c r="AN29" s="4" t="s">
        <v>157</v>
      </c>
      <c r="AS29" s="5"/>
      <c r="AT29" s="5"/>
    </row>
    <row r="30" spans="1:46">
      <c r="A30" s="4"/>
      <c r="B30" s="41">
        <v>21</v>
      </c>
      <c r="C30" t="s">
        <v>153</v>
      </c>
      <c r="K30" s="4"/>
      <c r="AN30" s="4"/>
      <c r="AS30" s="5"/>
      <c r="AT30" s="5"/>
    </row>
    <row r="31" spans="1:46">
      <c r="A31" s="4"/>
      <c r="B31" s="41">
        <v>22</v>
      </c>
      <c r="C31" s="51" t="s">
        <v>139</v>
      </c>
      <c r="K31" s="4"/>
      <c r="AN31" s="4"/>
      <c r="AS31" s="5"/>
      <c r="AT31" s="5"/>
    </row>
    <row r="32" spans="1:46">
      <c r="A32" s="4"/>
      <c r="B32" s="41">
        <v>23</v>
      </c>
      <c r="C32" t="s">
        <v>158</v>
      </c>
      <c r="K32" s="4"/>
      <c r="AN32" s="4" t="s">
        <v>159</v>
      </c>
      <c r="AS32" s="5"/>
      <c r="AT32" s="5"/>
    </row>
    <row r="33" spans="1:46">
      <c r="A33" s="4"/>
      <c r="B33" s="41">
        <v>24</v>
      </c>
      <c r="K33" s="4"/>
      <c r="AN33" s="4"/>
      <c r="AS33" s="5"/>
      <c r="AT33" s="5"/>
    </row>
    <row r="34" spans="1:46">
      <c r="A34" s="4"/>
      <c r="B34" s="41">
        <v>25</v>
      </c>
      <c r="K34" s="6"/>
      <c r="AN34" s="6"/>
      <c r="AO34" s="7"/>
      <c r="AP34" s="7"/>
      <c r="AQ34" s="7"/>
      <c r="AR34" s="7"/>
      <c r="AS34" s="8"/>
      <c r="AT34" s="5"/>
    </row>
    <row r="35" spans="1:46">
      <c r="A35" s="4"/>
      <c r="B35" s="41">
        <v>26</v>
      </c>
      <c r="C35" s="39" t="s">
        <v>118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54"/>
      <c r="AO35" s="54"/>
      <c r="AP35" s="54"/>
      <c r="AQ35" s="54"/>
      <c r="AR35" s="54"/>
      <c r="AS35" s="55"/>
      <c r="AT35" s="5"/>
    </row>
    <row r="36" spans="1:46">
      <c r="A36" s="4"/>
      <c r="B36" s="41">
        <v>27</v>
      </c>
      <c r="C36" t="s">
        <v>160</v>
      </c>
      <c r="AS36" s="5"/>
      <c r="AT36" s="5"/>
    </row>
    <row r="37" spans="1:46">
      <c r="A37" s="4"/>
      <c r="B37" s="41">
        <v>28</v>
      </c>
      <c r="AS37" s="5"/>
      <c r="AT37" s="5"/>
    </row>
    <row r="38" spans="1:46">
      <c r="A38" s="4"/>
      <c r="B38" s="41">
        <v>29</v>
      </c>
      <c r="AS38" s="5"/>
      <c r="AT38" s="5"/>
    </row>
    <row r="39" spans="1:46">
      <c r="A39" s="4"/>
      <c r="B39" s="41">
        <v>30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8"/>
      <c r="AT39" s="5"/>
    </row>
    <row r="40" spans="1:46">
      <c r="A40" s="4"/>
      <c r="AT40" s="5"/>
    </row>
    <row r="41" spans="1:46">
      <c r="A41" s="4" t="s">
        <v>183</v>
      </c>
      <c r="AT41" s="5"/>
    </row>
    <row r="42" spans="1:46">
      <c r="A42" s="4"/>
      <c r="AT42" s="5"/>
    </row>
    <row r="43" spans="1:46">
      <c r="A43" s="4"/>
      <c r="B43" s="35" t="s">
        <v>21</v>
      </c>
      <c r="C43" s="39" t="s">
        <v>109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40"/>
      <c r="AT43" s="5"/>
    </row>
    <row r="44" spans="1:46">
      <c r="A44" s="4"/>
      <c r="B44" s="41">
        <v>1</v>
      </c>
      <c r="C44" s="39" t="s">
        <v>110</v>
      </c>
      <c r="D44" s="39"/>
      <c r="E44" s="39"/>
      <c r="F44" s="39"/>
      <c r="G44" s="39"/>
      <c r="H44" s="39"/>
      <c r="I44" s="39"/>
      <c r="J44" s="39"/>
      <c r="K44" s="42" t="s">
        <v>111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4"/>
      <c r="AT44" s="5"/>
    </row>
    <row r="45" spans="1:46">
      <c r="A45" s="4"/>
      <c r="B45" s="41">
        <v>2</v>
      </c>
      <c r="C45" s="39" t="s">
        <v>112</v>
      </c>
      <c r="D45" s="39"/>
      <c r="E45" s="39"/>
      <c r="F45" s="39"/>
      <c r="G45" s="39"/>
      <c r="H45" s="39"/>
      <c r="I45" s="39"/>
      <c r="J45" s="39"/>
      <c r="K45" s="36" t="s">
        <v>113</v>
      </c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40"/>
      <c r="AN45" s="39" t="s">
        <v>114</v>
      </c>
      <c r="AO45" s="39"/>
      <c r="AP45" s="39"/>
      <c r="AQ45" s="39"/>
      <c r="AR45" s="39"/>
      <c r="AS45" s="40"/>
      <c r="AT45" s="5"/>
    </row>
    <row r="46" spans="1:46">
      <c r="A46" s="4"/>
      <c r="B46" s="41">
        <v>3</v>
      </c>
      <c r="C46" t="s">
        <v>133</v>
      </c>
      <c r="K46" s="9"/>
      <c r="AM46" s="5"/>
      <c r="AN46" t="s">
        <v>134</v>
      </c>
      <c r="AS46" s="5"/>
      <c r="AT46" s="5"/>
    </row>
    <row r="47" spans="1:46">
      <c r="A47" s="4"/>
      <c r="B47" s="41">
        <v>4</v>
      </c>
      <c r="K47" s="9"/>
      <c r="AM47" s="5"/>
      <c r="AS47" s="5"/>
      <c r="AT47" s="5"/>
    </row>
    <row r="48" spans="1:46">
      <c r="A48" s="4"/>
      <c r="B48" s="41">
        <v>5</v>
      </c>
      <c r="C48" s="39" t="s">
        <v>115</v>
      </c>
      <c r="D48" s="39"/>
      <c r="E48" s="39"/>
      <c r="F48" s="39"/>
      <c r="G48" s="39"/>
      <c r="H48" s="39"/>
      <c r="I48" s="39"/>
      <c r="J48" s="39"/>
      <c r="K48" s="36" t="s">
        <v>116</v>
      </c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40"/>
      <c r="AN48" s="39" t="s">
        <v>117</v>
      </c>
      <c r="AO48" s="39"/>
      <c r="AP48" s="39"/>
      <c r="AQ48" s="39"/>
      <c r="AR48" s="39"/>
      <c r="AS48" s="40"/>
      <c r="AT48" s="5"/>
    </row>
    <row r="49" spans="1:46">
      <c r="A49" s="4"/>
      <c r="B49" s="41">
        <v>6</v>
      </c>
      <c r="C49" t="s">
        <v>162</v>
      </c>
      <c r="AN49" s="45" t="s">
        <v>163</v>
      </c>
      <c r="AO49" s="37"/>
      <c r="AP49" s="37"/>
      <c r="AQ49" s="37"/>
      <c r="AR49" s="37"/>
      <c r="AS49" s="38"/>
      <c r="AT49" s="5"/>
    </row>
    <row r="50" spans="1:46">
      <c r="A50" s="4"/>
      <c r="B50" s="41">
        <v>7</v>
      </c>
      <c r="C50" s="51"/>
      <c r="AN50" s="45"/>
      <c r="AO50" s="37"/>
      <c r="AP50" s="37"/>
      <c r="AQ50" s="37"/>
      <c r="AR50" s="37"/>
      <c r="AS50" s="38"/>
      <c r="AT50" s="5"/>
    </row>
    <row r="51" spans="1:46">
      <c r="A51" s="4"/>
      <c r="B51" s="41">
        <v>8</v>
      </c>
      <c r="AN51" s="45"/>
      <c r="AO51" s="37"/>
      <c r="AP51" s="37"/>
      <c r="AQ51" s="37"/>
      <c r="AR51" s="37"/>
      <c r="AS51" s="38"/>
      <c r="AT51" s="5"/>
    </row>
    <row r="52" spans="1:46">
      <c r="A52" s="4"/>
      <c r="B52" s="41">
        <v>9</v>
      </c>
      <c r="C52" s="39" t="s">
        <v>118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40"/>
      <c r="AT52" s="5"/>
    </row>
    <row r="53" spans="1:46">
      <c r="A53" s="4"/>
      <c r="B53" s="41">
        <v>10</v>
      </c>
      <c r="C53" t="s">
        <v>160</v>
      </c>
      <c r="AS53" s="5"/>
      <c r="AT53" s="5"/>
    </row>
    <row r="54" spans="1:46">
      <c r="A54" s="4"/>
      <c r="B54" s="41">
        <v>11</v>
      </c>
      <c r="AS54" s="5"/>
      <c r="AT54" s="5"/>
    </row>
    <row r="55" spans="1:46">
      <c r="A55" s="4"/>
      <c r="B55" s="41">
        <v>12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8"/>
      <c r="AT55" s="5"/>
    </row>
    <row r="56" spans="1:46">
      <c r="A56" s="4"/>
      <c r="B56" s="61"/>
      <c r="AT56" s="5"/>
    </row>
    <row r="57" spans="1:46">
      <c r="A57" s="61" t="s">
        <v>216</v>
      </c>
      <c r="AT57" s="5"/>
    </row>
    <row r="58" spans="1:46">
      <c r="A58" s="4"/>
      <c r="B58" s="35" t="s">
        <v>21</v>
      </c>
      <c r="C58" s="39" t="s">
        <v>109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40"/>
      <c r="AT58" s="5"/>
    </row>
    <row r="59" spans="1:46">
      <c r="A59" s="4"/>
      <c r="B59" s="41">
        <v>1</v>
      </c>
      <c r="C59" s="39" t="s">
        <v>110</v>
      </c>
      <c r="D59" s="39"/>
      <c r="E59" s="39"/>
      <c r="F59" s="39"/>
      <c r="G59" s="39"/>
      <c r="H59" s="39"/>
      <c r="I59" s="39"/>
      <c r="J59" s="39"/>
      <c r="K59" s="42" t="s">
        <v>161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4"/>
      <c r="AT59" s="5"/>
    </row>
    <row r="60" spans="1:46">
      <c r="A60" s="4"/>
      <c r="B60" s="41">
        <v>2</v>
      </c>
      <c r="C60" s="39" t="s">
        <v>112</v>
      </c>
      <c r="D60" s="39"/>
      <c r="E60" s="39"/>
      <c r="F60" s="39"/>
      <c r="G60" s="39"/>
      <c r="H60" s="39"/>
      <c r="I60" s="39"/>
      <c r="J60" s="39"/>
      <c r="K60" s="36" t="s">
        <v>113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40"/>
      <c r="AN60" s="39" t="s">
        <v>114</v>
      </c>
      <c r="AO60" s="39"/>
      <c r="AP60" s="39"/>
      <c r="AQ60" s="39"/>
      <c r="AR60" s="39"/>
      <c r="AS60" s="40"/>
      <c r="AT60" s="5"/>
    </row>
    <row r="61" spans="1:46">
      <c r="A61" s="4"/>
      <c r="B61" s="41">
        <v>3</v>
      </c>
      <c r="C61" t="s">
        <v>119</v>
      </c>
      <c r="K61" s="9" t="s">
        <v>120</v>
      </c>
      <c r="L61" s="10"/>
      <c r="M61" s="10"/>
      <c r="N61" s="10"/>
      <c r="O61" s="10"/>
      <c r="AM61" s="5"/>
      <c r="AN61" t="s">
        <v>121</v>
      </c>
      <c r="AS61" s="5"/>
      <c r="AT61" s="5"/>
    </row>
    <row r="62" spans="1:46">
      <c r="A62" s="4"/>
      <c r="B62" s="41">
        <v>4</v>
      </c>
      <c r="C62" s="51" t="s">
        <v>138</v>
      </c>
      <c r="K62" s="9"/>
      <c r="L62" s="10"/>
      <c r="M62" s="10"/>
      <c r="N62" s="10"/>
      <c r="O62" s="10"/>
      <c r="AM62" s="5"/>
      <c r="AS62" s="5"/>
      <c r="AT62" s="5"/>
    </row>
    <row r="63" spans="1:46">
      <c r="A63" s="4"/>
      <c r="B63" s="41">
        <v>5</v>
      </c>
      <c r="C63" t="s">
        <v>122</v>
      </c>
      <c r="K63" s="9" t="s">
        <v>141</v>
      </c>
      <c r="L63" s="10"/>
      <c r="M63" s="10"/>
      <c r="N63" s="10"/>
      <c r="O63" s="10"/>
      <c r="AM63" s="5"/>
      <c r="AN63" t="s">
        <v>123</v>
      </c>
      <c r="AS63" s="5"/>
      <c r="AT63" s="5"/>
    </row>
    <row r="64" spans="1:46">
      <c r="A64" s="4"/>
      <c r="B64" s="41">
        <v>6</v>
      </c>
      <c r="C64" s="51" t="s">
        <v>139</v>
      </c>
      <c r="K64" s="9"/>
      <c r="L64" s="10"/>
      <c r="M64" s="10"/>
      <c r="N64" s="10"/>
      <c r="O64" s="10"/>
      <c r="AM64" s="5"/>
      <c r="AS64" s="5"/>
      <c r="AT64" s="5"/>
    </row>
    <row r="65" spans="1:46">
      <c r="A65" s="4"/>
      <c r="B65" s="41">
        <v>7</v>
      </c>
      <c r="C65" t="s">
        <v>122</v>
      </c>
      <c r="K65" s="9" t="s">
        <v>142</v>
      </c>
      <c r="L65" s="10"/>
      <c r="M65" s="10"/>
      <c r="N65" s="10"/>
      <c r="O65" s="10"/>
      <c r="AM65" s="5"/>
      <c r="AN65" t="s">
        <v>123</v>
      </c>
      <c r="AS65" s="5"/>
      <c r="AT65" s="5"/>
    </row>
    <row r="66" spans="1:46">
      <c r="A66" s="4"/>
      <c r="B66" s="41">
        <v>8</v>
      </c>
      <c r="C66" t="s">
        <v>48</v>
      </c>
      <c r="K66" s="9" t="s">
        <v>124</v>
      </c>
      <c r="AM66" s="5"/>
      <c r="AN66" t="s">
        <v>49</v>
      </c>
      <c r="AS66" s="5"/>
      <c r="AT66" s="5"/>
    </row>
    <row r="67" spans="1:46">
      <c r="A67" s="4"/>
      <c r="B67" s="41">
        <v>9</v>
      </c>
      <c r="C67" t="s">
        <v>125</v>
      </c>
      <c r="K67" s="4" t="s">
        <v>126</v>
      </c>
      <c r="AM67" s="5"/>
      <c r="AN67" t="s">
        <v>127</v>
      </c>
      <c r="AS67" s="5"/>
      <c r="AT67" s="5"/>
    </row>
    <row r="68" spans="1:46">
      <c r="A68" s="4"/>
      <c r="B68" s="41">
        <v>10</v>
      </c>
      <c r="C68" t="s">
        <v>128</v>
      </c>
      <c r="K68" s="9" t="s">
        <v>129</v>
      </c>
      <c r="L68" s="10"/>
      <c r="M68" s="10"/>
      <c r="N68" s="10"/>
      <c r="O68" s="10"/>
      <c r="AM68" s="5"/>
      <c r="AN68" t="s">
        <v>130</v>
      </c>
      <c r="AS68" s="5"/>
      <c r="AT68" s="5"/>
    </row>
    <row r="69" spans="1:46">
      <c r="A69" s="4"/>
      <c r="B69" s="41">
        <v>11</v>
      </c>
      <c r="C69" t="s">
        <v>88</v>
      </c>
      <c r="K69" s="9" t="s">
        <v>131</v>
      </c>
      <c r="L69" s="10"/>
      <c r="M69" s="10"/>
      <c r="N69" s="10"/>
      <c r="O69" s="10"/>
      <c r="AM69" s="5"/>
      <c r="AN69" t="s">
        <v>132</v>
      </c>
      <c r="AS69" s="5"/>
      <c r="AT69" s="5"/>
    </row>
    <row r="70" spans="1:46">
      <c r="A70" s="4"/>
      <c r="B70" s="41">
        <v>12</v>
      </c>
      <c r="C70" t="s">
        <v>133</v>
      </c>
      <c r="K70" s="9" t="s">
        <v>174</v>
      </c>
      <c r="AM70" s="5"/>
      <c r="AN70" t="s">
        <v>134</v>
      </c>
      <c r="AS70" s="5"/>
      <c r="AT70" s="5"/>
    </row>
    <row r="71" spans="1:46">
      <c r="A71" s="4"/>
      <c r="B71" s="41">
        <v>13</v>
      </c>
      <c r="K71" s="9"/>
      <c r="AM71" s="5"/>
      <c r="AS71" s="5"/>
      <c r="AT71" s="5"/>
    </row>
    <row r="72" spans="1:46">
      <c r="A72" s="4"/>
      <c r="B72" s="41">
        <v>14</v>
      </c>
      <c r="K72" s="9"/>
      <c r="AM72" s="5"/>
      <c r="AS72" s="5"/>
      <c r="AT72" s="5"/>
    </row>
    <row r="73" spans="1:46">
      <c r="A73" s="4"/>
      <c r="B73" s="41">
        <v>15</v>
      </c>
      <c r="C73" s="39" t="s">
        <v>115</v>
      </c>
      <c r="D73" s="39"/>
      <c r="E73" s="39"/>
      <c r="F73" s="39"/>
      <c r="G73" s="39"/>
      <c r="H73" s="39"/>
      <c r="I73" s="39"/>
      <c r="J73" s="39"/>
      <c r="K73" s="36" t="s">
        <v>116</v>
      </c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40"/>
      <c r="AN73" s="39" t="s">
        <v>117</v>
      </c>
      <c r="AO73" s="39"/>
      <c r="AP73" s="39"/>
      <c r="AQ73" s="39"/>
      <c r="AR73" s="39"/>
      <c r="AS73" s="40"/>
      <c r="AT73" s="5"/>
    </row>
    <row r="74" spans="1:46">
      <c r="A74" s="4"/>
      <c r="B74" s="41">
        <v>16</v>
      </c>
      <c r="C74" t="s">
        <v>162</v>
      </c>
      <c r="AN74" s="45" t="s">
        <v>163</v>
      </c>
      <c r="AO74" s="37"/>
      <c r="AP74" s="37"/>
      <c r="AQ74" s="37"/>
      <c r="AR74" s="37"/>
      <c r="AS74" s="38"/>
      <c r="AT74" s="5"/>
    </row>
    <row r="75" spans="1:46">
      <c r="A75" s="4"/>
      <c r="B75" s="41">
        <v>17</v>
      </c>
      <c r="C75" s="51"/>
      <c r="AN75" s="45"/>
      <c r="AO75" s="37"/>
      <c r="AP75" s="37"/>
      <c r="AQ75" s="37"/>
      <c r="AR75" s="37"/>
      <c r="AS75" s="38"/>
      <c r="AT75" s="5"/>
    </row>
    <row r="76" spans="1:46">
      <c r="A76" s="4"/>
      <c r="B76" s="41">
        <v>18</v>
      </c>
      <c r="AN76" s="45"/>
      <c r="AO76" s="37"/>
      <c r="AP76" s="37"/>
      <c r="AQ76" s="37"/>
      <c r="AR76" s="37"/>
      <c r="AS76" s="38"/>
      <c r="AT76" s="5"/>
    </row>
    <row r="77" spans="1:46">
      <c r="A77" s="4"/>
      <c r="B77" s="41">
        <v>19</v>
      </c>
      <c r="C77" s="39" t="s">
        <v>118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40"/>
      <c r="AT77" s="5"/>
    </row>
    <row r="78" spans="1:46">
      <c r="A78" s="4"/>
      <c r="B78" s="41">
        <v>20</v>
      </c>
      <c r="AS78" s="5"/>
      <c r="AT78" s="5"/>
    </row>
    <row r="79" spans="1:46">
      <c r="A79" s="4"/>
      <c r="B79" s="41">
        <v>21</v>
      </c>
      <c r="AS79" s="5"/>
      <c r="AT79" s="5"/>
    </row>
    <row r="80" spans="1:46">
      <c r="A80" s="4"/>
      <c r="B80" s="41">
        <v>22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8"/>
      <c r="AT80" s="5"/>
    </row>
    <row r="81" spans="1:46">
      <c r="A81" s="4"/>
      <c r="B81" s="61"/>
      <c r="AT81" s="5"/>
    </row>
    <row r="82" spans="1:46">
      <c r="A82" s="61" t="s">
        <v>218</v>
      </c>
      <c r="AT82" s="5"/>
    </row>
    <row r="83" spans="1:46">
      <c r="A83" s="4"/>
      <c r="B83" s="35" t="s">
        <v>21</v>
      </c>
      <c r="C83" s="39" t="s">
        <v>109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40"/>
      <c r="AT83" s="5"/>
    </row>
    <row r="84" spans="1:46">
      <c r="A84" s="4"/>
      <c r="B84" s="41">
        <v>1</v>
      </c>
      <c r="C84" s="39" t="s">
        <v>110</v>
      </c>
      <c r="D84" s="39"/>
      <c r="E84" s="39"/>
      <c r="F84" s="39"/>
      <c r="G84" s="39"/>
      <c r="H84" s="39"/>
      <c r="I84" s="39"/>
      <c r="J84" s="39"/>
      <c r="K84" s="42" t="s">
        <v>161</v>
      </c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4"/>
      <c r="AT84" s="5"/>
    </row>
    <row r="85" spans="1:46">
      <c r="A85" s="4"/>
      <c r="B85" s="41">
        <v>2</v>
      </c>
      <c r="C85" s="39" t="s">
        <v>112</v>
      </c>
      <c r="D85" s="39"/>
      <c r="E85" s="39"/>
      <c r="F85" s="39"/>
      <c r="G85" s="39"/>
      <c r="H85" s="39"/>
      <c r="I85" s="39"/>
      <c r="J85" s="39"/>
      <c r="K85" s="36" t="s">
        <v>113</v>
      </c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40"/>
      <c r="AN85" s="39" t="s">
        <v>114</v>
      </c>
      <c r="AO85" s="39"/>
      <c r="AP85" s="39"/>
      <c r="AQ85" s="39"/>
      <c r="AR85" s="39"/>
      <c r="AS85" s="40"/>
      <c r="AT85" s="5"/>
    </row>
    <row r="86" spans="1:46">
      <c r="A86" s="4"/>
      <c r="B86" s="41">
        <v>3</v>
      </c>
      <c r="C86" t="s">
        <v>213</v>
      </c>
      <c r="K86" s="9" t="s">
        <v>120</v>
      </c>
      <c r="L86" s="10"/>
      <c r="M86" s="10"/>
      <c r="N86" s="10"/>
      <c r="O86" s="10"/>
      <c r="AM86" s="5"/>
      <c r="AN86" t="s">
        <v>204</v>
      </c>
      <c r="AS86" s="5"/>
      <c r="AT86" s="5"/>
    </row>
    <row r="87" spans="1:46">
      <c r="A87" s="4"/>
      <c r="B87" s="41">
        <v>4</v>
      </c>
      <c r="C87" s="10" t="s">
        <v>209</v>
      </c>
      <c r="K87" s="4" t="s">
        <v>214</v>
      </c>
      <c r="L87" s="10"/>
      <c r="M87" s="10"/>
      <c r="N87" s="10"/>
      <c r="O87" s="10"/>
      <c r="AM87" s="5"/>
      <c r="AN87" t="s">
        <v>208</v>
      </c>
      <c r="AS87" s="5"/>
      <c r="AT87" s="5"/>
    </row>
    <row r="88" spans="1:46">
      <c r="A88" s="4"/>
      <c r="B88" s="41">
        <v>5</v>
      </c>
      <c r="C88" s="61" t="s">
        <v>222</v>
      </c>
      <c r="K88" s="4" t="s">
        <v>223</v>
      </c>
      <c r="L88" s="10"/>
      <c r="M88" s="10"/>
      <c r="N88" s="10"/>
      <c r="O88" s="10"/>
      <c r="AM88" s="5"/>
      <c r="AN88" t="s">
        <v>210</v>
      </c>
      <c r="AS88" s="5"/>
      <c r="AT88" s="5"/>
    </row>
    <row r="89" spans="1:46">
      <c r="A89" s="4"/>
      <c r="B89" s="41">
        <v>6</v>
      </c>
      <c r="C89" s="10" t="s">
        <v>224</v>
      </c>
      <c r="K89" s="9" t="s">
        <v>131</v>
      </c>
      <c r="L89" s="10"/>
      <c r="M89" s="10"/>
      <c r="N89" s="10"/>
      <c r="O89" s="10"/>
      <c r="AM89" s="5"/>
      <c r="AN89" t="s">
        <v>211</v>
      </c>
      <c r="AS89" s="5"/>
      <c r="AT89" s="5"/>
    </row>
    <row r="90" spans="1:46">
      <c r="A90" s="4"/>
      <c r="B90" s="41">
        <v>7</v>
      </c>
      <c r="C90" s="10" t="s">
        <v>225</v>
      </c>
      <c r="K90" s="9" t="s">
        <v>217</v>
      </c>
      <c r="L90" s="10"/>
      <c r="M90" s="10"/>
      <c r="N90" s="10"/>
      <c r="O90" s="10"/>
      <c r="AM90" s="5"/>
      <c r="AN90" t="s">
        <v>212</v>
      </c>
      <c r="AS90" s="5"/>
      <c r="AT90" s="5"/>
    </row>
    <row r="91" spans="1:46">
      <c r="A91" s="4"/>
      <c r="B91" s="41">
        <v>8</v>
      </c>
      <c r="C91" t="s">
        <v>48</v>
      </c>
      <c r="K91" s="9" t="s">
        <v>215</v>
      </c>
      <c r="AM91" s="5"/>
      <c r="AN91" t="s">
        <v>49</v>
      </c>
      <c r="AS91" s="5"/>
      <c r="AT91" s="5"/>
    </row>
    <row r="92" spans="1:46">
      <c r="A92" s="4"/>
      <c r="B92" s="41">
        <v>9</v>
      </c>
      <c r="C92" t="s">
        <v>128</v>
      </c>
      <c r="K92" s="9" t="s">
        <v>129</v>
      </c>
      <c r="L92" s="10"/>
      <c r="M92" s="10"/>
      <c r="N92" s="10"/>
      <c r="O92" s="10"/>
      <c r="AM92" s="5"/>
      <c r="AN92" t="s">
        <v>130</v>
      </c>
      <c r="AS92" s="5"/>
      <c r="AT92" s="5"/>
    </row>
    <row r="93" spans="1:46">
      <c r="A93" s="4"/>
      <c r="B93" s="41">
        <v>10</v>
      </c>
      <c r="C93" t="s">
        <v>88</v>
      </c>
      <c r="K93" s="9" t="s">
        <v>131</v>
      </c>
      <c r="L93" s="10"/>
      <c r="M93" s="10"/>
      <c r="N93" s="10"/>
      <c r="O93" s="10"/>
      <c r="AM93" s="5"/>
      <c r="AN93" t="s">
        <v>132</v>
      </c>
      <c r="AS93" s="5"/>
      <c r="AT93" s="5"/>
    </row>
    <row r="94" spans="1:46">
      <c r="A94" s="4"/>
      <c r="B94" s="41">
        <v>11</v>
      </c>
      <c r="C94" t="s">
        <v>206</v>
      </c>
      <c r="K94" s="9" t="s">
        <v>131</v>
      </c>
      <c r="AM94" s="5"/>
      <c r="AN94" t="s">
        <v>207</v>
      </c>
      <c r="AS94" s="5"/>
      <c r="AT94" s="5"/>
    </row>
    <row r="95" spans="1:46">
      <c r="A95" s="4"/>
      <c r="B95" s="41">
        <v>12</v>
      </c>
      <c r="K95" s="9"/>
      <c r="AM95" s="5"/>
      <c r="AS95" s="5"/>
      <c r="AT95" s="5"/>
    </row>
    <row r="96" spans="1:46">
      <c r="A96" s="4"/>
      <c r="B96" s="41">
        <v>13</v>
      </c>
      <c r="C96" s="39" t="s">
        <v>115</v>
      </c>
      <c r="D96" s="39"/>
      <c r="E96" s="39"/>
      <c r="F96" s="39"/>
      <c r="G96" s="39"/>
      <c r="H96" s="39"/>
      <c r="I96" s="39"/>
      <c r="J96" s="39"/>
      <c r="K96" s="36" t="s">
        <v>116</v>
      </c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40"/>
      <c r="AN96" s="39" t="s">
        <v>117</v>
      </c>
      <c r="AO96" s="39"/>
      <c r="AP96" s="39"/>
      <c r="AQ96" s="39"/>
      <c r="AR96" s="39"/>
      <c r="AS96" s="40"/>
      <c r="AT96" s="5"/>
    </row>
    <row r="97" spans="1:46">
      <c r="A97" s="4"/>
      <c r="B97" s="41">
        <v>14</v>
      </c>
      <c r="C97" t="s">
        <v>205</v>
      </c>
      <c r="AN97" s="45" t="s">
        <v>203</v>
      </c>
      <c r="AO97" s="37"/>
      <c r="AP97" s="37"/>
      <c r="AQ97" s="37"/>
      <c r="AR97" s="37"/>
      <c r="AS97" s="38"/>
      <c r="AT97" s="5"/>
    </row>
    <row r="98" spans="1:46">
      <c r="A98" s="4"/>
      <c r="B98" s="41">
        <v>15</v>
      </c>
      <c r="C98" s="51"/>
      <c r="AN98" s="45"/>
      <c r="AO98" s="37"/>
      <c r="AP98" s="37"/>
      <c r="AQ98" s="37"/>
      <c r="AR98" s="37"/>
      <c r="AS98" s="38"/>
      <c r="AT98" s="5"/>
    </row>
    <row r="99" spans="1:46">
      <c r="A99" s="4"/>
      <c r="B99" s="41">
        <v>16</v>
      </c>
      <c r="AN99" s="45"/>
      <c r="AO99" s="37"/>
      <c r="AP99" s="37"/>
      <c r="AQ99" s="37"/>
      <c r="AR99" s="37"/>
      <c r="AS99" s="38"/>
      <c r="AT99" s="5"/>
    </row>
    <row r="100" spans="1:46">
      <c r="A100" s="4"/>
      <c r="B100" s="41">
        <v>17</v>
      </c>
      <c r="C100" s="39" t="s">
        <v>118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40"/>
      <c r="AT100" s="5"/>
    </row>
    <row r="101" spans="1:46">
      <c r="A101" s="4"/>
      <c r="B101" s="41">
        <v>18</v>
      </c>
      <c r="AS101" s="5"/>
      <c r="AT101" s="5"/>
    </row>
    <row r="102" spans="1:46">
      <c r="A102" s="4"/>
      <c r="B102" s="41">
        <v>19</v>
      </c>
      <c r="AS102" s="5"/>
      <c r="AT102" s="5"/>
    </row>
    <row r="103" spans="1:46">
      <c r="A103" s="4"/>
      <c r="B103" s="41">
        <v>20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8"/>
      <c r="AT103" s="5"/>
    </row>
    <row r="104" spans="1:46">
      <c r="A104" s="4"/>
      <c r="AT104" s="5"/>
    </row>
    <row r="105" spans="1:46">
      <c r="A105" s="4" t="s">
        <v>188</v>
      </c>
      <c r="AT105" s="5"/>
    </row>
    <row r="106" spans="1:46">
      <c r="A106" s="4"/>
      <c r="AT106" s="5"/>
    </row>
    <row r="107" spans="1:46">
      <c r="A107" s="4"/>
      <c r="B107" s="35" t="s">
        <v>21</v>
      </c>
      <c r="C107" s="39" t="s">
        <v>109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40"/>
      <c r="AT107" s="5"/>
    </row>
    <row r="108" spans="1:46">
      <c r="A108" s="4"/>
      <c r="B108" s="41">
        <v>1</v>
      </c>
      <c r="C108" s="39" t="s">
        <v>110</v>
      </c>
      <c r="D108" s="39"/>
      <c r="E108" s="39"/>
      <c r="F108" s="39"/>
      <c r="G108" s="39"/>
      <c r="H108" s="39"/>
      <c r="I108" s="39"/>
      <c r="J108" s="39"/>
      <c r="K108" s="42" t="s">
        <v>161</v>
      </c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4"/>
      <c r="AT108" s="5"/>
    </row>
    <row r="109" spans="1:46">
      <c r="A109" s="4"/>
      <c r="B109" s="41">
        <v>2</v>
      </c>
      <c r="C109" s="39" t="s">
        <v>112</v>
      </c>
      <c r="D109" s="39"/>
      <c r="E109" s="39"/>
      <c r="F109" s="39"/>
      <c r="G109" s="39"/>
      <c r="H109" s="39"/>
      <c r="I109" s="39"/>
      <c r="J109" s="39"/>
      <c r="K109" s="36" t="s">
        <v>113</v>
      </c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40"/>
      <c r="AN109" s="39" t="s">
        <v>114</v>
      </c>
      <c r="AO109" s="39"/>
      <c r="AP109" s="39"/>
      <c r="AQ109" s="39"/>
      <c r="AR109" s="39"/>
      <c r="AS109" s="40"/>
      <c r="AT109" s="5"/>
    </row>
    <row r="110" spans="1:46">
      <c r="A110" s="4"/>
      <c r="B110" s="41">
        <v>3</v>
      </c>
      <c r="C110" t="s">
        <v>125</v>
      </c>
      <c r="K110" s="4" t="s">
        <v>126</v>
      </c>
      <c r="AM110" s="5"/>
      <c r="AN110" t="s">
        <v>127</v>
      </c>
      <c r="AS110" s="5"/>
      <c r="AT110" s="5"/>
    </row>
    <row r="111" spans="1:46">
      <c r="A111" s="4"/>
      <c r="B111" s="41">
        <v>4</v>
      </c>
      <c r="C111" t="s">
        <v>133</v>
      </c>
      <c r="K111" s="9" t="s">
        <v>174</v>
      </c>
      <c r="AM111" s="5"/>
      <c r="AN111" t="s">
        <v>134</v>
      </c>
      <c r="AS111" s="5"/>
      <c r="AT111" s="5"/>
    </row>
    <row r="112" spans="1:46">
      <c r="A112" s="4"/>
      <c r="B112" s="41">
        <v>5</v>
      </c>
      <c r="K112" s="9"/>
      <c r="AM112" s="5"/>
      <c r="AS112" s="5"/>
      <c r="AT112" s="5"/>
    </row>
    <row r="113" spans="1:46">
      <c r="A113" s="4"/>
      <c r="B113" s="41">
        <v>6</v>
      </c>
      <c r="C113" s="39" t="s">
        <v>115</v>
      </c>
      <c r="D113" s="39"/>
      <c r="E113" s="39"/>
      <c r="F113" s="39"/>
      <c r="G113" s="39"/>
      <c r="H113" s="39"/>
      <c r="I113" s="39"/>
      <c r="J113" s="39"/>
      <c r="K113" s="36" t="s">
        <v>116</v>
      </c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40"/>
      <c r="AN113" s="39" t="s">
        <v>117</v>
      </c>
      <c r="AO113" s="39"/>
      <c r="AP113" s="39"/>
      <c r="AQ113" s="39"/>
      <c r="AR113" s="39"/>
      <c r="AS113" s="40"/>
      <c r="AT113" s="5"/>
    </row>
    <row r="114" spans="1:46">
      <c r="A114" s="4"/>
      <c r="B114" s="41">
        <v>7</v>
      </c>
      <c r="C114" t="s">
        <v>162</v>
      </c>
      <c r="AN114" s="45" t="s">
        <v>163</v>
      </c>
      <c r="AO114" s="37"/>
      <c r="AP114" s="37"/>
      <c r="AQ114" s="37"/>
      <c r="AR114" s="37"/>
      <c r="AS114" s="38"/>
      <c r="AT114" s="5"/>
    </row>
    <row r="115" spans="1:46">
      <c r="A115" s="4"/>
      <c r="B115" s="41">
        <v>8</v>
      </c>
      <c r="C115" s="51"/>
      <c r="AN115" s="45"/>
      <c r="AO115" s="37"/>
      <c r="AP115" s="37"/>
      <c r="AQ115" s="37"/>
      <c r="AR115" s="37"/>
      <c r="AS115" s="38"/>
      <c r="AT115" s="5"/>
    </row>
    <row r="116" spans="1:46">
      <c r="A116" s="4"/>
      <c r="B116" s="41">
        <v>9</v>
      </c>
      <c r="AN116" s="45"/>
      <c r="AO116" s="37"/>
      <c r="AP116" s="37"/>
      <c r="AQ116" s="37"/>
      <c r="AR116" s="37"/>
      <c r="AS116" s="38"/>
      <c r="AT116" s="5"/>
    </row>
    <row r="117" spans="1:46">
      <c r="A117" s="4"/>
      <c r="B117" s="41">
        <v>10</v>
      </c>
      <c r="C117" s="39" t="s">
        <v>118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40"/>
      <c r="AT117" s="5"/>
    </row>
    <row r="118" spans="1:46">
      <c r="A118" s="4"/>
      <c r="B118" s="41">
        <v>11</v>
      </c>
      <c r="C118" t="s">
        <v>160</v>
      </c>
      <c r="AS118" s="5"/>
      <c r="AT118" s="5"/>
    </row>
    <row r="119" spans="1:46">
      <c r="A119" s="4"/>
      <c r="B119" s="41">
        <v>12</v>
      </c>
      <c r="AS119" s="5"/>
      <c r="AT119" s="5"/>
    </row>
    <row r="120" spans="1:46">
      <c r="A120" s="4"/>
      <c r="B120" s="41">
        <v>13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8"/>
      <c r="AT120" s="5"/>
    </row>
    <row r="121" spans="1:46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8"/>
    </row>
  </sheetData>
  <mergeCells count="14">
    <mergeCell ref="AM1:AT1"/>
    <mergeCell ref="A1:C1"/>
    <mergeCell ref="D1:O1"/>
    <mergeCell ref="P1:U1"/>
    <mergeCell ref="V1:AG1"/>
    <mergeCell ref="AH1:AL1"/>
    <mergeCell ref="A4:AT4"/>
    <mergeCell ref="A6:AT6"/>
    <mergeCell ref="A2:C2"/>
    <mergeCell ref="D2:O2"/>
    <mergeCell ref="P2:U2"/>
    <mergeCell ref="V2:AG2"/>
    <mergeCell ref="AH2:AL2"/>
    <mergeCell ref="AM2:AT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2024-09-05T00:32:39Z</dcterms:modified>
</cp:coreProperties>
</file>