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609F6211-2404-5745-A5CA-29C421DACF9E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<sst xmlns="http://schemas.openxmlformats.org/spreadsheetml/2006/main" count="671" uniqueCount="297">
  <si>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</si>
  <si>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</si>
  <si>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</si>
  <si>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</si>
  <si>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</si>
  <si>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</si>
  <si>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</si>
  <si>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</si>
  <si>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</si>
  <si>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</si>
  <si>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</si>
  <si>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</si>
  <si>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</si>
  <si>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</si>
  <si>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</si>
  <si>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</si>
  <si>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</si>
  <si>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</si>
  <si>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</si>
  <si>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</si>
  <si>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</si>
  <si>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</si>
  <si>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</si>
  <si>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</si>
  <si>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</si>
  <si>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</si>
  <si>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</si>
  <si>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</si>
  <si>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</si>
  <si>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</si>
  <si>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</si>
  <si>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</si>
  <si>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</si>
  <si>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</si>
  <si>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</si>
  <si>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</si>
  <si>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</si>
  <si>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</si>
  <si>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</si>
  <si>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</si>
  <si>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</si>
  <si>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</si>
  <si>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</si>
  <si>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</si>
  <si>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</si>
  <si>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</si>
  <si>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</si>
  <si>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</si>
  <si>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</si>
  <si>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</si>
  <si>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</si>
  <si>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</si>
  <si>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njservice 画面仕様_タレント変更</t>
    <phoneticPr fontId="1"/>
  </si>
  <si>
    <t>画面仕様_タレント変更</t>
    <phoneticPr fontId="1"/>
  </si>
  <si>
    <t>画面仕様_タレント変更</t>
    <phoneticPr fontId="3" type="noConversion"/>
  </si>
  <si>
    <t>ホームへ</t>
    <phoneticPr fontId="1"/>
  </si>
  <si>
    <t>文字(64)</t>
    <rPh sb="0" eb="2">
      <t>モジ</t>
    </rPh>
    <phoneticPr fontId="1"/>
  </si>
  <si>
    <t>権限</t>
    <rPh sb="0" eb="2">
      <t>メイ</t>
    </rPh>
    <phoneticPr fontId="1"/>
  </si>
  <si>
    <t>uid</t>
    <phoneticPr fontId="1"/>
  </si>
  <si>
    <t>ユーザ名（漢字）</t>
    <phoneticPr fontId="1"/>
  </si>
  <si>
    <t>ユーザ名（かな）</t>
    <phoneticPr fontId="1"/>
  </si>
  <si>
    <t>性別</t>
    <phoneticPr fontId="1"/>
  </si>
  <si>
    <t>sex</t>
    <phoneticPr fontId="3" type="noConversion"/>
  </si>
  <si>
    <t>ラジオボックス</t>
  </si>
  <si>
    <t>文字(1)</t>
    <rPh sb="0" eb="2">
      <t>モジ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</si>
  <si>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</si>
  <si>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</si>
  <si>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</si>
  <si>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</si>
  <si>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</si>
  <si>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</si>
  <si>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</si>
  <si>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</si>
  <si>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タレントアイコン</t>
    <phoneticPr fontId="1"/>
  </si>
  <si>
    <t>ファイル</t>
  </si>
  <si>
    <t>Twitter</t>
    <phoneticPr fontId="1"/>
  </si>
  <si>
    <t>twitter</t>
    <phoneticPr fontId="1"/>
  </si>
  <si>
    <t>文字(128)</t>
    <rPh sb="0" eb="2">
      <t>モジ</t>
    </rPh>
    <phoneticPr fontId="1"/>
  </si>
  <si>
    <t>Instagram</t>
    <phoneticPr fontId="1"/>
  </si>
  <si>
    <t>instagram</t>
    <phoneticPr fontId="1"/>
  </si>
  <si>
    <t>戻る</t>
    <phoneticPr fontId="1"/>
  </si>
  <si>
    <t>変更</t>
    <phoneticPr fontId="1"/>
  </si>
  <si>
    <t>必須チェック</t>
    <phoneticPr fontId="3" type="noConversion"/>
  </si>
  <si>
    <t>2.ホームへ</t>
    <phoneticPr fontId="1"/>
  </si>
  <si>
    <t>3.戻る</t>
    <phoneticPr fontId="1"/>
  </si>
  <si>
    <t>4.変更</t>
    <phoneticPr fontId="1"/>
  </si>
  <si>
    <t>なし</t>
    <phoneticPr fontId="1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</si>
  <si>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</si>
  <si>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</si>
  <si>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</si>
  <si>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</si>
  <si>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</si>
  <si>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128文字以上入力されている</t>
    <phoneticPr fontId="3" type="noConversion"/>
  </si>
  <si>
    <r>
      <t>管理者</t>
    </r>
    <r>
      <rPr>
        <sz val="11"/>
        <color theme="1"/>
        <rFont val="微软雅黑"/>
        <family val="3"/>
        <charset val="128"/>
      </rPr>
      <t>と</t>
    </r>
    <r>
      <rPr>
        <sz val="11"/>
        <color theme="1"/>
        <rFont val="宋体"/>
        <family val="3"/>
        <charset val="134"/>
        <scheme val="minor"/>
      </rPr>
      <t>タレント管理の場合、「タレント変更」の「変更」ボタンを押下際のチェック</t>
    </r>
    <phoneticPr fontId="3" type="noConversion"/>
  </si>
  <si>
    <t>半角英数記号以外</t>
    <phoneticPr fontId="3" type="noConversion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</si>
  <si>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管理者の場合は「admin」、タレント管理の場合は「talent」と表示する。</t>
    </r>
    <phoneticPr fontId="1"/>
  </si>
  <si>
    <t>アクション（/talent/update）を呼び出し、「タレント変更」画面を表示する。</t>
    <phoneticPr fontId="1"/>
  </si>
  <si>
    <t>「変更」ボタンをクリックすると、アクション（/talent/update）を呼び出し、「タレント一覧」画面へ遷移する。</t>
    <phoneticPr fontId="1"/>
  </si>
  <si>
    <t>「戻る」ボタンをクリックすると、アクション（/talent/list）を呼び出し、「タレント一覧」画面へ遷移する。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</si>
  <si>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</si>
  <si>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</si>
  <si>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</si>
  <si>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nameKj</t>
    <phoneticPr fontId="1"/>
  </si>
  <si>
    <t>nameKn</t>
    <phoneticPr fontId="1"/>
  </si>
  <si>
    <t>talentIcon</t>
    <phoneticPr fontId="1"/>
  </si>
  <si>
    <t>半角英数記号で入力してください。</t>
    <phoneticPr fontId="3" type="noConversion"/>
  </si>
  <si>
    <t>64文字以内で入力してください。</t>
    <phoneticPr fontId="3" type="noConversion"/>
  </si>
  <si>
    <t>128文字以内で入力してください。</t>
    <phoneticPr fontId="3" type="noConversion"/>
  </si>
  <si>
    <t>言語</t>
    <phoneticPr fontId="1"/>
  </si>
  <si>
    <t>日本語</t>
    <phoneticPr fontId="1"/>
  </si>
  <si>
    <t>リンク</t>
  </si>
  <si>
    <t>中国语</t>
    <phoneticPr fontId="1"/>
  </si>
  <si>
    <t>language</t>
    <phoneticPr fontId="1"/>
  </si>
  <si>
    <t>文字(3)</t>
    <rPh sb="0" eb="2">
      <t>モジ</t>
    </rPh>
    <phoneticPr fontId="1"/>
  </si>
  <si>
    <t>message.必須です。</t>
  </si>
  <si>
    <t>message.入力したメールアドレスが正しくではありません。</t>
  </si>
  <si>
    <t>message.64文字以内で入力してください。</t>
  </si>
  <si>
    <t>message.半角英数記号で入力してください。</t>
  </si>
  <si>
    <t>message.128文字以内で入力してください。</t>
  </si>
  <si>
    <t>必須です。</t>
    <phoneticPr fontId="3" type="noConversion"/>
  </si>
  <si>
    <t>削除フラグ</t>
    <phoneticPr fontId="1"/>
  </si>
  <si>
    <t>中国語</t>
    <phoneticPr fontId="1"/>
  </si>
  <si>
    <t>ラベル</t>
  </si>
  <si>
    <t>権限</t>
    <phoneticPr fontId="3" type="noConversion"/>
  </si>
  <si>
    <t>新しいメールアドレスで再ログインして、変更したメールアドレスが「タレント照会」画面の［メールアドレス］に表示される。</t>
    <phoneticPr fontId="1"/>
  </si>
  <si>
    <t>権限</t>
    <phoneticPr fontId="1"/>
  </si>
  <si>
    <t>タレントID</t>
    <phoneticPr fontId="1"/>
  </si>
  <si>
    <t>Youtube</t>
    <phoneticPr fontId="1"/>
  </si>
  <si>
    <t>youtube</t>
    <phoneticPr fontId="1"/>
  </si>
  <si>
    <t>全角文字以外</t>
    <phoneticPr fontId="3" type="noConversion"/>
  </si>
  <si>
    <t>message.全角文字で入力してください。</t>
    <phoneticPr fontId="3" type="noConversion"/>
  </si>
  <si>
    <t>全角文字で入力してください。</t>
    <phoneticPr fontId="3" type="noConversion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</si>
  <si>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</si>
  <si>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</si>
  <si>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</si>
  <si>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管理者の場合</t>
    <phoneticPr fontId="1"/>
  </si>
  <si>
    <t>企業の場合</t>
    <phoneticPr fontId="1"/>
  </si>
  <si>
    <t>タレントの場合</t>
    <phoneticPr fontId="1"/>
  </si>
  <si>
    <t>「日本語」リンクをクリックする。</t>
    <phoneticPr fontId="1"/>
  </si>
  <si>
    <t>「中国語」リンクをクリックする。</t>
    <phoneticPr fontId="1"/>
  </si>
  <si>
    <t>「タレント変更」全画面の言語を日本語に変更する。</t>
    <phoneticPr fontId="1"/>
  </si>
  <si>
    <t>「タレント変更」全画面の言語を中国語に変更する。</t>
    <phoneticPr fontId="1"/>
  </si>
  <si>
    <t>8数字以上入力されている</t>
    <phoneticPr fontId="3" type="noConversion"/>
  </si>
  <si>
    <t>message.8数字以内で入力してください。</t>
    <phoneticPr fontId="3" type="noConversion"/>
  </si>
  <si>
    <t>8数字以内で入力してください。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</si>
  <si>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</si>
  <si>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</si>
  <si>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</si>
  <si>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t>「タレント変更」画面に特殊項目値の表示</t>
    <phoneticPr fontId="1"/>
  </si>
  <si>
    <t>「タレント变更」画面に「権限」の値が「タレント」と表示される。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</si>
  <si>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</si>
  <si>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</si>
  <si>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</si>
  <si>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update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</si>
  <si>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</si>
  <si>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</si>
  <si>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</si>
  <si>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画面入力項目値</t>
    <phoneticPr fontId="1"/>
  </si>
  <si>
    <t>name_kj</t>
    <phoneticPr fontId="1"/>
  </si>
  <si>
    <t>name_kn</t>
    <phoneticPr fontId="1"/>
  </si>
  <si>
    <t>性別</t>
    <phoneticPr fontId="3" type="noConversion"/>
  </si>
  <si>
    <t>sex</t>
    <phoneticPr fontId="1"/>
  </si>
  <si>
    <t>talent_icon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</si>
  <si>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</si>
  <si>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</si>
  <si>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</si>
  <si>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タレントユーザー</t>
    <phoneticPr fontId="1"/>
  </si>
  <si>
    <t>nj_talent_user</t>
    <phoneticPr fontId="1"/>
  </si>
  <si>
    <t>条件</t>
    <phoneticPr fontId="1"/>
  </si>
  <si>
    <t>SELECT</t>
    <phoneticPr fontId="1"/>
  </si>
  <si>
    <t>タレントユーザーテーブル項目値</t>
    <phoneticPr fontId="1"/>
  </si>
  <si>
    <t>talent_id</t>
    <phoneticPr fontId="3" type="noConversion"/>
  </si>
  <si>
    <t>email</t>
  </si>
  <si>
    <t>メールアドレス＝画面入力項目値メールアドレス</t>
    <phoneticPr fontId="1"/>
  </si>
  <si>
    <t>1.1　画面項目の取得</t>
    <phoneticPr fontId="1"/>
  </si>
  <si>
    <t>それ以外の場合は、処理を続行する</t>
    <phoneticPr fontId="1"/>
  </si>
  <si>
    <t>更新日時</t>
    <rPh sb="0" eb="2">
      <t>コウシン</t>
    </rPh>
    <phoneticPr fontId="3" type="noConversion"/>
  </si>
  <si>
    <t>システム日時</t>
    <phoneticPr fontId="3" type="noConversion"/>
  </si>
  <si>
    <t>update_time</t>
    <phoneticPr fontId="3" type="noConversion"/>
  </si>
  <si>
    <t>前回ログイン時間</t>
    <phoneticPr fontId="3" type="noConversion"/>
  </si>
  <si>
    <t>lastLogin_time</t>
    <phoneticPr fontId="3" type="noConversion"/>
  </si>
  <si>
    <t>youtube</t>
    <phoneticPr fontId="3" type="noConversion"/>
  </si>
  <si>
    <t>3:タレント</t>
    <phoneticPr fontId="1"/>
  </si>
  <si>
    <t>画面入力項目：メールアドレス、権限、ユーザ名（漢字）、ユーザ名（かな）、性別、郵便番号、住所、電話番号、</t>
    <phoneticPr fontId="1"/>
  </si>
  <si>
    <t>存在するかつIDが更新されるタレントIDと違う場合、エラーメッセージ「入力したメールアドレスがもう存在でした。」</t>
    <phoneticPr fontId="1"/>
  </si>
  <si>
    <t>を設定し、「タレント変更」画面に返却する。</t>
    <phoneticPr fontId="1"/>
  </si>
  <si>
    <t>詳細は「njservice_画面仕様_タレント一覧」の「１．初期表示（）」を参照する。</t>
    <phoneticPr fontId="1"/>
  </si>
  <si>
    <t>4.1 メールアドレス存在チェック</t>
    <phoneticPr fontId="1"/>
  </si>
  <si>
    <t>4.2 タレントユーザ情報の変更</t>
    <phoneticPr fontId="1"/>
  </si>
  <si>
    <t>4.3 「タレント一覧」画面へ遷移する</t>
    <phoneticPr fontId="1"/>
  </si>
  <si>
    <t>存在チェック</t>
    <phoneticPr fontId="3" type="noConversion"/>
  </si>
  <si>
    <t>message.入力したメールアドレスがもう存在でした。</t>
    <phoneticPr fontId="3" type="noConversion"/>
  </si>
  <si>
    <t>入力したメールアドレスがもう存在でした。</t>
    <phoneticPr fontId="3" type="noConversion"/>
  </si>
  <si>
    <t>タレントユーザーテーブルにメールアドレスが存在するかつIDが更新されるタレントIDと違う場合</t>
    <phoneticPr fontId="3" type="noConversion"/>
  </si>
  <si>
    <t>タレントID＝パラメータID（タレントの場合は、ログインしたユーザID）</t>
    <phoneticPr fontId="1"/>
  </si>
  <si>
    <t>insert</t>
    <phoneticPr fontId="1"/>
  </si>
  <si>
    <t>ユーザID</t>
    <phoneticPr fontId="1"/>
  </si>
  <si>
    <t>新規採番</t>
    <phoneticPr fontId="1"/>
  </si>
  <si>
    <t>user_id</t>
    <phoneticPr fontId="1"/>
  </si>
  <si>
    <t>Token</t>
    <phoneticPr fontId="1"/>
  </si>
  <si>
    <t>token</t>
    <phoneticPr fontId="3" type="noConversion"/>
  </si>
  <si>
    <t>0:未削除</t>
    <phoneticPr fontId="1"/>
  </si>
  <si>
    <t>del_flg</t>
    <phoneticPr fontId="1"/>
  </si>
  <si>
    <t>register_time</t>
    <phoneticPr fontId="1"/>
  </si>
  <si>
    <t>有効日時</t>
    <phoneticPr fontId="3" type="noConversion"/>
  </si>
  <si>
    <t>activation_time</t>
    <phoneticPr fontId="1"/>
  </si>
  <si>
    <t>ユーザ登録申請</t>
    <phoneticPr fontId="1"/>
  </si>
  <si>
    <t>nj_register_user</t>
    <phoneticPr fontId="1"/>
  </si>
  <si>
    <t>企業ユーザー</t>
    <phoneticPr fontId="3" type="noConversion"/>
  </si>
  <si>
    <t>union all</t>
    <phoneticPr fontId="3" type="noConversion"/>
  </si>
  <si>
    <t>nj_company_user</t>
    <phoneticPr fontId="3" type="noConversion"/>
  </si>
  <si>
    <t>管理者ユーザー</t>
    <phoneticPr fontId="3" type="noConversion"/>
  </si>
  <si>
    <t>nj_admin_user</t>
    <phoneticPr fontId="3" type="noConversion"/>
  </si>
  <si>
    <t>テーブル項目値</t>
    <phoneticPr fontId="1"/>
  </si>
  <si>
    <t>Tiktok</t>
    <phoneticPr fontId="1"/>
  </si>
  <si>
    <t>tiktok</t>
    <phoneticPr fontId="1"/>
  </si>
  <si>
    <t>Tiktok</t>
    <phoneticPr fontId="3" type="noConversion"/>
  </si>
  <si>
    <t>tiktok</t>
    <phoneticPr fontId="3" type="noConversion"/>
  </si>
  <si>
    <t>タレントアイコン、Youtube、Twitter、Instagram、Tiktok、言語の値を取得する。</t>
    <phoneticPr fontId="3" type="noConversion"/>
  </si>
  <si>
    <t>1.2 タレント変更の初期表示</t>
    <phoneticPr fontId="3" type="noConversion"/>
  </si>
  <si>
    <t>シート「SQL」の「1.「タレント変更」情報の取得」を実行して、タレント変更の情報を取得する。</t>
    <phoneticPr fontId="3" type="noConversion"/>
  </si>
  <si>
    <t>パスワード</t>
    <phoneticPr fontId="1"/>
  </si>
  <si>
    <t>password</t>
    <phoneticPr fontId="1"/>
  </si>
  <si>
    <t>タレントID＝パラメータID</t>
    <phoneticPr fontId="1"/>
  </si>
  <si>
    <t>1.「タレント変更」情報の取得</t>
    <rPh sb="2" eb="4">
      <t>シンキトウロク</t>
    </rPh>
    <phoneticPr fontId="1"/>
  </si>
  <si>
    <t>2.メールアドレス情報の取得</t>
    <rPh sb="2" eb="4">
      <t>シンキ</t>
    </rPh>
    <rPh sb="7" eb="9">
      <t>トウロク</t>
    </rPh>
    <phoneticPr fontId="1"/>
  </si>
  <si>
    <t>3.「タレント変更」情報</t>
    <rPh sb="2" eb="4">
      <t>シンキトウロク</t>
    </rPh>
    <phoneticPr fontId="1"/>
  </si>
  <si>
    <t>シート「SQL」の「2.メールアドレス情報の取得」を実行して、</t>
    <phoneticPr fontId="1"/>
  </si>
  <si>
    <t>シート「SQL」の「3.「タレント変更」情報」を実行して、タレントユーザ情報を変更する。</t>
    <phoneticPr fontId="1"/>
  </si>
  <si>
    <t>シート「SQL」の「4.「ユーザ登録申請」変更」を実行して、ユーザ登録申請を変更する。</t>
    <phoneticPr fontId="1"/>
  </si>
  <si>
    <t>4.「ユーザ登録申請」变更</t>
    <rPh sb="2" eb="4">
      <t>シンキトウロク</t>
    </rPh>
    <phoneticPr fontId="1"/>
  </si>
  <si>
    <t>それ以外の場合は、処理を続行する。</t>
    <phoneticPr fontId="1"/>
  </si>
  <si>
    <t>4.4 メールアドレスの変更</t>
    <phoneticPr fontId="1"/>
  </si>
  <si>
    <t>をクリックして変更してください。ログアウト後、旧メールアドレスのログインが出来ません。」が表示されている。</t>
    <phoneticPr fontId="1"/>
  </si>
  <si>
    <t>「メールアドレス」に変更後のメールアドレスを入力し、「変更」ボタンを押すと、</t>
    <phoneticPr fontId="1"/>
  </si>
  <si>
    <t>4.4.1 「タレント変更」画面で「メールアドレス」の提示メッセージの表示</t>
    <phoneticPr fontId="1"/>
  </si>
  <si>
    <t>該当画面に新しいメールアドレスが表示されて、「ユーザー申請」ボタンを押すと、「タレントポータル」画面に遷移する。</t>
    <phoneticPr fontId="1"/>
  </si>
  <si>
    <t>「ログイン」画面に旧メールアドレスとパスワードで再ログインすると、エラー「ユーザー名またはパスワードが不正です。」が表示される。</t>
    <phoneticPr fontId="1"/>
  </si>
  <si>
    <t>http://localhost:8080/talent/talentUserSingup?token=xxxxxx</t>
    <phoneticPr fontId="1"/>
  </si>
  <si>
    <t>「タレント変更」画面の「メールアドレス」にメッセージ「※メールアドレスを変更する場合、新しいメールアドレスに発送された認証URL:</t>
    <phoneticPr fontId="1"/>
  </si>
  <si>
    <t>新しいメールアドレスの発送されたURLをクリックすし、「タレントユーザー申請」画面が表示される、</t>
    <phoneticPr fontId="1"/>
  </si>
  <si>
    <t>※：日本語と中国語は「njservice_共通機能仕様」のシート「言語の表示」に参照してください。</t>
    <phoneticPr fontId="1"/>
  </si>
  <si>
    <t>イメージサイズチェック</t>
    <phoneticPr fontId="3" type="noConversion"/>
  </si>
  <si>
    <t>アップロードしたイメージファイルのサイズが1M Bytesを超える場合</t>
    <phoneticPr fontId="3" type="noConversion"/>
  </si>
  <si>
    <r>
      <t>message.入力したファイルのサイズが1M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</si>
  <si>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</si>
  <si>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t>変更</t>
    <phoneticPr fontId="3" type="noConversion"/>
  </si>
  <si>
    <t>排他エラー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</si>
  <si>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</si>
  <si>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</si>
  <si>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</si>
  <si>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</si>
  <si>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and</t>
    <phoneticPr fontId="1"/>
  </si>
  <si>
    <t>更新日時=パラメータの更新日時</t>
    <phoneticPr fontId="1"/>
  </si>
  <si>
    <t>彭</t>
    <phoneticPr fontId="1"/>
  </si>
  <si>
    <t>彭</t>
    <phoneticPr fontId="3" type="noConversion"/>
  </si>
  <si>
    <t>メールアドレスは読み取りのみ</t>
    <phoneticPr fontId="1"/>
  </si>
  <si>
    <t>管理者の場合は変更不可</t>
  </si>
  <si>
    <t>メールアドレス変更チェック</t>
    <phoneticPr fontId="3" type="noConversion"/>
  </si>
  <si>
    <t>メールアドレスが変更された場合、クライアント側で右のメッセージを表示する</t>
    <phoneticPr fontId="3" type="noConversion"/>
  </si>
  <si>
    <t>※メールアドレスを変更する場合、新しいメールアドレスに発送された認証URL:http://localhost:8080/talent/talentUserSingupをクリックして変更してください。ログアウト後、旧メールアドレスのログインが出来ません。</t>
  </si>
  <si>
    <t>common.t※メールアドレスを変更する場合</t>
    <phoneticPr fontId="3" type="noConversion"/>
  </si>
  <si>
    <r>
      <t xml:space="preserve">以下の正規表現で入力内容をチェックする。
</t>
    </r>
    <r>
      <rPr>
        <strike/>
        <sz val="11"/>
        <color rgb="FF000000"/>
        <rFont val="宋体"/>
        <family val="3"/>
        <charset val="134"/>
        <scheme val="minor"/>
      </rPr>
      <t>[\w\.\-]+@(?:[\w\-]+\.)+[\w\-]+</t>
    </r>
    <r>
      <rPr>
        <sz val="11"/>
        <color rgb="FF000000"/>
        <rFont val="宋体"/>
        <family val="3"/>
        <charset val="134"/>
        <scheme val="minor"/>
      </rPr>
      <t xml:space="preserve">
^[a-zA-Z0-9._%+-]+@[a-zA-Z0-9.-]+\.[a-zA-Z]{2,}$</t>
    </r>
  </si>
  <si>
    <t>システム日時 + application.propertiesに設定された登録申請有効日数</t>
    <phoneticPr fontId="3" type="noConversion"/>
  </si>
  <si>
    <t>メールアドレス=画面入力値メールアドレス</t>
    <phoneticPr fontId="1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</si>
  <si>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</si>
  <si>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</si>
  <si>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</si>
  <si>
    <t>メール送信履歴ID</t>
    <phoneticPr fontId="1"/>
  </si>
  <si>
    <t>自動採番</t>
    <phoneticPr fontId="1"/>
  </si>
  <si>
    <t>email_history_id</t>
    <phoneticPr fontId="3" type="noConversion"/>
  </si>
  <si>
    <t>メールタイトル</t>
    <phoneticPr fontId="3" type="noConversion"/>
  </si>
  <si>
    <t>送信したメールタイトル</t>
    <phoneticPr fontId="1"/>
  </si>
  <si>
    <t>title</t>
    <phoneticPr fontId="3" type="noConversion"/>
  </si>
  <si>
    <t>メール本文</t>
    <phoneticPr fontId="3" type="noConversion"/>
  </si>
  <si>
    <t>送信した本文</t>
    <phoneticPr fontId="1"/>
  </si>
  <si>
    <t>text</t>
    <phoneticPr fontId="3" type="noConversion"/>
  </si>
  <si>
    <t>発送日時</t>
    <phoneticPr fontId="3" type="noConversion"/>
  </si>
  <si>
    <t>send_time</t>
    <phoneticPr fontId="3" type="noConversion"/>
  </si>
  <si>
    <t>ユーザID</t>
    <phoneticPr fontId="3" type="noConversion"/>
  </si>
  <si>
    <t>ログインしたユーザーID（未ログインの場合はNULL）</t>
    <phoneticPr fontId="1"/>
  </si>
  <si>
    <t>user_id</t>
    <phoneticPr fontId="3" type="noConversion"/>
  </si>
  <si>
    <t>送信した宛先のメールアドレス</t>
    <phoneticPr fontId="1"/>
  </si>
  <si>
    <t>削除フラグ</t>
    <rPh sb="0" eb="2">
      <t>サクジョ</t>
    </rPh>
    <phoneticPr fontId="1"/>
  </si>
  <si>
    <t>0:未削除</t>
    <phoneticPr fontId="3" type="noConversion"/>
  </si>
  <si>
    <t>登録日時</t>
    <rPh sb="0" eb="2">
      <t>トウロク</t>
    </rPh>
    <phoneticPr fontId="1"/>
  </si>
  <si>
    <t>更新日時</t>
    <rPh sb="0" eb="2">
      <t>コウシン</t>
    </rPh>
    <phoneticPr fontId="1"/>
  </si>
  <si>
    <t>update_time</t>
    <phoneticPr fontId="1"/>
  </si>
  <si>
    <t>メール送信履歴</t>
    <phoneticPr fontId="3" type="noConversion"/>
  </si>
  <si>
    <t>nj_email_history</t>
  </si>
  <si>
    <t>5.メール履歴登録</t>
    <phoneticPr fontId="3" type="noConversion"/>
  </si>
  <si>
    <t>4.4.3メールアドレスを変更する</t>
    <phoneticPr fontId="1"/>
  </si>
  <si>
    <t>4.4.4メールアドレスを変更した後、旧メールアドレスのチェック</t>
    <phoneticPr fontId="1"/>
  </si>
  <si>
    <t>画面言語は中国語であれば、受け取ったメールは中国語のタイトルと本文であり、メールのタイトルと本文はメールテンプレートの内容と一致する。</t>
    <phoneticPr fontId="1"/>
  </si>
  <si>
    <t>画面言語は日本語であれば、受け取ったメールは日本語のタイトルと本文であり、メールのタイトルと本文はメールテンプレートの内容と一致する。</t>
    <phoneticPr fontId="1"/>
  </si>
  <si>
    <t>シート「SQL」の「5.メール履歴登録」を実行して、</t>
    <phoneticPr fontId="1"/>
  </si>
  <si>
    <t>4.4.2メール履歴登録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</si>
</sst>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Yu Gothic"/>
      <family val="2"/>
      <charset val="128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2" fillId="0" borderId="2" xfId="0" applyFont="1" applyBorder="1" applyAlignment="1">
      <alignment vertical="center" wrapText="1"/>
    </xf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0" fillId="3" borderId="13" xfId="0" applyFill="1" applyBorder="1"/>
    <xf numFmtId="0" fontId="11" fillId="0" borderId="4" xfId="0" applyFont="1" applyBorder="1"/>
    <xf numFmtId="0" fontId="11" fillId="0" borderId="5" xfId="0" applyFont="1" applyBorder="1"/>
    <xf numFmtId="0" fontId="0" fillId="0" borderId="14" xfId="0" applyBorder="1"/>
    <xf numFmtId="0" fontId="13" fillId="0" borderId="0" xfId="1" applyBorder="1"/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4" xfId="0" applyFont="1" applyBorder="1"/>
    <xf numFmtId="0" fontId="8" fillId="0" borderId="0" xfId="0" applyFont="1"/>
    <xf numFmtId="0" fontId="12" fillId="0" borderId="0" xfId="0" applyFont="1"/>
    <xf numFmtId="0" fontId="14" fillId="0" borderId="0" xfId="0" applyFont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11" fillId="0" borderId="0" xfId="0" applyFont="1" applyBorder="1"/>
    <xf numFmtId="0" fontId="0" fillId="5" borderId="4" xfId="0" applyFill="1" applyBorder="1"/>
    <xf numFmtId="0" fontId="0" fillId="5" borderId="0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15240</xdr:rowOff>
    </xdr:from>
    <xdr:to>
      <xdr:col>46</xdr:col>
      <xdr:colOff>152571</xdr:colOff>
      <xdr:row>27</xdr:row>
      <xdr:rowOff>137160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B5F81B9-A1B7-84EA-699E-B2561983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92480"/>
          <a:ext cx="8565050" cy="432816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7</xdr:row>
      <xdr:rowOff>160020</xdr:rowOff>
    </xdr:from>
    <xdr:to>
      <xdr:col>5</xdr:col>
      <xdr:colOff>7621</xdr:colOff>
      <xdr:row>9</xdr:row>
      <xdr:rowOff>68580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297BF506-76B9-4DC8-A7B4-97A0C9DBABCB}"/>
            </a:ext>
          </a:extLst>
        </xdr:cNvPr>
        <xdr:cNvSpPr/>
      </xdr:nvSpPr>
      <xdr:spPr>
        <a:xfrm>
          <a:off x="182881" y="1485900"/>
          <a:ext cx="73914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68581</xdr:colOff>
      <xdr:row>3</xdr:row>
      <xdr:rowOff>106680</xdr:rowOff>
    </xdr:from>
    <xdr:to>
      <xdr:col>13</xdr:col>
      <xdr:colOff>7621</xdr:colOff>
      <xdr:row>8</xdr:row>
      <xdr:rowOff>137160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29B1754A-CCFB-4F3B-9D64-C54C2AE2AA70}"/>
            </a:ext>
          </a:extLst>
        </xdr:cNvPr>
        <xdr:cNvCxnSpPr/>
      </xdr:nvCxnSpPr>
      <xdr:spPr>
        <a:xfrm flipH="1">
          <a:off x="982981" y="655320"/>
          <a:ext cx="140208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38101</xdr:colOff>
      <xdr:row>32</xdr:row>
      <xdr:rowOff>30480</xdr:rowOff>
    </xdr:from>
    <xdr:to>
      <xdr:col>46</xdr:col>
      <xdr:colOff>160021</xdr:colOff>
      <xdr:row>57</xdr:row>
      <xdr:rowOff>146864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6568F1E-6697-46CA-58DE-24E56C7BC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1" y="5974080"/>
          <a:ext cx="8534400" cy="4688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8080/talent/talentUserSingup?token=xxx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9" t="s">
        <v>1</v>
      </c>
      <c r="C1" s="69"/>
      <c r="D1" s="1" t="s">
        <v>12</v>
      </c>
      <c r="E1" s="69" t="s">
        <v>52</v>
      </c>
      <c r="F1" s="69"/>
      <c r="G1" s="69"/>
      <c r="H1" s="69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0"/>
  <sheetViews>
    <sheetView workbookViewId="0">
      <selection activeCell="BC47" sqref="BC47"/>
    </sheetView>
  </sheetViews>
  <sheetFormatPr baseColWidth="10" defaultColWidth="8.83203125" defaultRowHeight="14"/>
  <cols>
    <col min="1" max="84" width="2.6640625" customWidth="1"/>
  </cols>
  <sheetData>
    <row r="1" spans="1:47">
      <c r="A1" s="70" t="s">
        <v>13</v>
      </c>
      <c r="B1" s="70"/>
      <c r="C1" s="70"/>
      <c r="D1" s="70"/>
      <c r="E1" s="69" t="s">
        <v>14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15</v>
      </c>
      <c r="R1" s="70"/>
      <c r="S1" s="70"/>
      <c r="T1" s="70"/>
      <c r="U1" s="70"/>
      <c r="V1" s="70"/>
      <c r="W1" s="69" t="s">
        <v>45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 t="s">
        <v>16</v>
      </c>
      <c r="AJ1" s="70"/>
      <c r="AK1" s="70"/>
      <c r="AL1" s="70"/>
      <c r="AM1" s="70"/>
      <c r="AN1" s="69" t="s">
        <v>35</v>
      </c>
      <c r="AO1" s="69"/>
      <c r="AP1" s="69"/>
      <c r="AQ1" s="69"/>
      <c r="AR1" s="69"/>
      <c r="AS1" s="69"/>
      <c r="AT1" s="69"/>
      <c r="AU1" s="69"/>
    </row>
    <row r="2" spans="1:47">
      <c r="A2" s="70" t="s">
        <v>18</v>
      </c>
      <c r="B2" s="70"/>
      <c r="C2" s="70"/>
      <c r="D2" s="70"/>
      <c r="E2" s="69" t="s">
        <v>53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19</v>
      </c>
      <c r="R2" s="70"/>
      <c r="S2" s="70"/>
      <c r="T2" s="70"/>
      <c r="U2" s="70"/>
      <c r="V2" s="70"/>
      <c r="W2" s="69" t="s">
        <v>20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 t="s">
        <v>17</v>
      </c>
      <c r="AJ2" s="70"/>
      <c r="AK2" s="70"/>
      <c r="AL2" s="70"/>
      <c r="AM2" s="70"/>
      <c r="AN2" s="71">
        <v>45092</v>
      </c>
      <c r="AO2" s="72"/>
      <c r="AP2" s="72"/>
      <c r="AQ2" s="72"/>
      <c r="AR2" s="72"/>
      <c r="AS2" s="72"/>
      <c r="AT2" s="72"/>
      <c r="AU2" s="69"/>
    </row>
    <row r="3" spans="1:47">
      <c r="A3" s="4"/>
      <c r="AU3" s="5"/>
    </row>
    <row r="4" spans="1:47" ht="18">
      <c r="A4" s="20" t="s">
        <v>46</v>
      </c>
      <c r="D4" s="33" t="s">
        <v>109</v>
      </c>
      <c r="F4" s="21"/>
      <c r="G4" s="21" t="s">
        <v>95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20" t="s">
        <v>46</v>
      </c>
      <c r="D32" s="33" t="s">
        <v>121</v>
      </c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5"/>
  <sheetViews>
    <sheetView workbookViewId="0">
      <selection activeCell="L15" sqref="L15"/>
    </sheetView>
  </sheetViews>
  <sheetFormatPr baseColWidth="10" defaultColWidth="8.83203125" defaultRowHeight="14"/>
  <cols>
    <col min="1" max="1" width="4" style="10" customWidth="1"/>
    <col min="2" max="2" width="21.1640625" style="10" customWidth="1"/>
    <col min="3" max="3" width="22.5" style="10" customWidth="1"/>
    <col min="4" max="4" width="18.33203125" style="10" customWidth="1"/>
    <col min="5" max="5" width="16.6640625" style="10" customWidth="1"/>
    <col min="6" max="6" width="17.1640625" style="10" customWidth="1"/>
    <col min="7" max="7" width="6.1640625" style="10" customWidth="1"/>
    <col min="8" max="8" width="7.1640625" style="10" customWidth="1"/>
    <col min="9" max="9" width="27.1640625" style="10" customWidth="1"/>
    <col min="10" max="40" width="2.6640625" style="10" customWidth="1"/>
    <col min="41" max="16384" width="8.83203125" style="10"/>
  </cols>
  <sheetData>
    <row r="1" spans="1:9" ht="14" customHeight="1">
      <c r="A1" s="73" t="s">
        <v>0</v>
      </c>
      <c r="B1" s="73"/>
      <c r="C1" s="12" t="s">
        <v>36</v>
      </c>
      <c r="D1" s="11" t="s">
        <v>37</v>
      </c>
      <c r="E1" s="12" t="s">
        <v>38</v>
      </c>
      <c r="F1" s="11" t="s">
        <v>16</v>
      </c>
      <c r="G1" s="74" t="s">
        <v>254</v>
      </c>
      <c r="H1" s="74"/>
      <c r="I1" s="74"/>
    </row>
    <row r="2" spans="1:9" ht="14" customHeight="1">
      <c r="A2" s="73" t="s">
        <v>18</v>
      </c>
      <c r="B2" s="73"/>
      <c r="C2" s="12" t="s">
        <v>54</v>
      </c>
      <c r="D2" s="11" t="s">
        <v>39</v>
      </c>
      <c r="E2" s="12" t="s">
        <v>40</v>
      </c>
      <c r="F2" s="11" t="s">
        <v>17</v>
      </c>
      <c r="G2" s="75">
        <v>45485</v>
      </c>
      <c r="H2" s="75"/>
      <c r="I2" s="75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109</v>
      </c>
      <c r="C5" s="16"/>
      <c r="D5" s="16" t="s">
        <v>110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111</v>
      </c>
      <c r="C6" s="16"/>
      <c r="D6" s="16" t="s">
        <v>110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55</v>
      </c>
      <c r="C7" s="16"/>
      <c r="D7" s="16" t="s">
        <v>47</v>
      </c>
      <c r="E7" s="16"/>
      <c r="F7" s="16"/>
      <c r="G7" s="17"/>
      <c r="H7" s="17">
        <v>3</v>
      </c>
      <c r="I7" s="22"/>
    </row>
    <row r="8" spans="1:9" ht="14" customHeight="1">
      <c r="A8" s="16">
        <v>4</v>
      </c>
      <c r="B8" s="15" t="s">
        <v>48</v>
      </c>
      <c r="C8" s="15" t="s">
        <v>49</v>
      </c>
      <c r="D8" s="16" t="s">
        <v>50</v>
      </c>
      <c r="E8" s="16" t="s">
        <v>56</v>
      </c>
      <c r="F8" s="16" t="s">
        <v>56</v>
      </c>
      <c r="G8" s="17" t="s">
        <v>51</v>
      </c>
      <c r="H8" s="17">
        <v>4</v>
      </c>
      <c r="I8" s="22" t="s">
        <v>257</v>
      </c>
    </row>
    <row r="9" spans="1:9" ht="14" customHeight="1">
      <c r="A9" s="16">
        <v>5</v>
      </c>
      <c r="B9" s="15" t="s">
        <v>57</v>
      </c>
      <c r="C9" s="15" t="s">
        <v>58</v>
      </c>
      <c r="D9" s="16" t="s">
        <v>122</v>
      </c>
      <c r="E9" s="16"/>
      <c r="F9" s="16"/>
      <c r="G9" s="17" t="s">
        <v>51</v>
      </c>
      <c r="H9" s="17">
        <v>5</v>
      </c>
      <c r="I9" s="22" t="s">
        <v>182</v>
      </c>
    </row>
    <row r="10" spans="1:9" ht="14" customHeight="1">
      <c r="A10" s="16">
        <v>6</v>
      </c>
      <c r="B10" s="15" t="s">
        <v>59</v>
      </c>
      <c r="C10" s="15" t="s">
        <v>102</v>
      </c>
      <c r="D10" s="16" t="s">
        <v>50</v>
      </c>
      <c r="E10" s="16" t="s">
        <v>56</v>
      </c>
      <c r="F10" s="16" t="s">
        <v>56</v>
      </c>
      <c r="G10" s="17" t="s">
        <v>51</v>
      </c>
      <c r="H10" s="17">
        <v>6</v>
      </c>
      <c r="I10" s="22"/>
    </row>
    <row r="11" spans="1:9" ht="14" customHeight="1">
      <c r="A11" s="16">
        <v>7</v>
      </c>
      <c r="B11" s="15" t="s">
        <v>60</v>
      </c>
      <c r="C11" s="15" t="s">
        <v>103</v>
      </c>
      <c r="D11" s="16" t="s">
        <v>50</v>
      </c>
      <c r="E11" s="16" t="s">
        <v>56</v>
      </c>
      <c r="F11" s="16" t="s">
        <v>56</v>
      </c>
      <c r="G11" s="17" t="s">
        <v>51</v>
      </c>
      <c r="H11" s="17">
        <v>7</v>
      </c>
      <c r="I11" s="22"/>
    </row>
    <row r="12" spans="1:9" ht="14" customHeight="1">
      <c r="A12" s="16">
        <v>8</v>
      </c>
      <c r="B12" s="15" t="s">
        <v>61</v>
      </c>
      <c r="C12" s="15" t="s">
        <v>62</v>
      </c>
      <c r="D12" s="16" t="s">
        <v>63</v>
      </c>
      <c r="E12" s="16" t="s">
        <v>64</v>
      </c>
      <c r="F12" s="16" t="s">
        <v>64</v>
      </c>
      <c r="G12" s="17" t="s">
        <v>51</v>
      </c>
      <c r="H12" s="17">
        <v>8</v>
      </c>
      <c r="I12" s="22"/>
    </row>
    <row r="13" spans="1:9" ht="14" customHeight="1">
      <c r="A13" s="16">
        <v>9</v>
      </c>
      <c r="B13" s="15" t="s">
        <v>65</v>
      </c>
      <c r="C13" s="15" t="s">
        <v>66</v>
      </c>
      <c r="D13" s="16" t="s">
        <v>50</v>
      </c>
      <c r="E13" s="16" t="s">
        <v>67</v>
      </c>
      <c r="F13" s="16" t="s">
        <v>67</v>
      </c>
      <c r="G13" s="17" t="s">
        <v>51</v>
      </c>
      <c r="H13" s="17">
        <v>9</v>
      </c>
      <c r="I13" s="22"/>
    </row>
    <row r="14" spans="1:9" ht="14" customHeight="1">
      <c r="A14" s="16">
        <v>10</v>
      </c>
      <c r="B14" s="15" t="s">
        <v>68</v>
      </c>
      <c r="C14" s="15" t="s">
        <v>69</v>
      </c>
      <c r="D14" s="16" t="s">
        <v>50</v>
      </c>
      <c r="E14" s="16" t="s">
        <v>56</v>
      </c>
      <c r="F14" s="16" t="s">
        <v>56</v>
      </c>
      <c r="G14" s="17" t="s">
        <v>51</v>
      </c>
      <c r="H14" s="17">
        <v>10</v>
      </c>
      <c r="I14" s="22"/>
    </row>
    <row r="15" spans="1:9" ht="14" customHeight="1">
      <c r="A15" s="16">
        <v>11</v>
      </c>
      <c r="B15" s="15" t="s">
        <v>70</v>
      </c>
      <c r="C15" s="15" t="s">
        <v>71</v>
      </c>
      <c r="D15" s="16" t="s">
        <v>50</v>
      </c>
      <c r="E15" s="16" t="s">
        <v>72</v>
      </c>
      <c r="F15" s="16" t="s">
        <v>72</v>
      </c>
      <c r="G15" s="17" t="s">
        <v>51</v>
      </c>
      <c r="H15" s="17">
        <v>11</v>
      </c>
      <c r="I15" s="22"/>
    </row>
    <row r="16" spans="1:9" ht="14" customHeight="1">
      <c r="A16" s="16">
        <v>12</v>
      </c>
      <c r="B16" s="15" t="s">
        <v>73</v>
      </c>
      <c r="C16" s="15" t="s">
        <v>104</v>
      </c>
      <c r="D16" s="16" t="s">
        <v>74</v>
      </c>
      <c r="E16" s="16"/>
      <c r="F16" s="16"/>
      <c r="G16" s="17" t="s">
        <v>51</v>
      </c>
      <c r="H16" s="17">
        <v>12</v>
      </c>
      <c r="I16" s="22"/>
    </row>
    <row r="17" spans="1:9" ht="14" customHeight="1">
      <c r="A17" s="16">
        <v>13</v>
      </c>
      <c r="B17" s="15" t="s">
        <v>127</v>
      </c>
      <c r="C17" s="15" t="s">
        <v>128</v>
      </c>
      <c r="D17" s="16" t="s">
        <v>50</v>
      </c>
      <c r="E17" s="16" t="s">
        <v>77</v>
      </c>
      <c r="F17" s="16" t="s">
        <v>77</v>
      </c>
      <c r="G17" s="17" t="s">
        <v>51</v>
      </c>
      <c r="H17" s="17">
        <v>13</v>
      </c>
      <c r="I17" s="22"/>
    </row>
    <row r="18" spans="1:9" ht="14" customHeight="1">
      <c r="A18" s="16">
        <v>14</v>
      </c>
      <c r="B18" s="15" t="s">
        <v>75</v>
      </c>
      <c r="C18" s="15" t="s">
        <v>76</v>
      </c>
      <c r="D18" s="16" t="s">
        <v>50</v>
      </c>
      <c r="E18" s="16" t="s">
        <v>77</v>
      </c>
      <c r="F18" s="16" t="s">
        <v>77</v>
      </c>
      <c r="G18" s="17" t="s">
        <v>51</v>
      </c>
      <c r="H18" s="17">
        <v>14</v>
      </c>
      <c r="I18" s="22"/>
    </row>
    <row r="19" spans="1:9" ht="14" customHeight="1">
      <c r="A19" s="16">
        <v>15</v>
      </c>
      <c r="B19" s="15" t="s">
        <v>78</v>
      </c>
      <c r="C19" s="15" t="s">
        <v>79</v>
      </c>
      <c r="D19" s="16" t="s">
        <v>50</v>
      </c>
      <c r="E19" s="16" t="s">
        <v>77</v>
      </c>
      <c r="F19" s="16" t="s">
        <v>77</v>
      </c>
      <c r="G19" s="17" t="s">
        <v>51</v>
      </c>
      <c r="H19" s="17">
        <v>15</v>
      </c>
      <c r="I19" s="22"/>
    </row>
    <row r="20" spans="1:9" ht="14" customHeight="1">
      <c r="A20" s="16">
        <v>16</v>
      </c>
      <c r="B20" s="31" t="s">
        <v>214</v>
      </c>
      <c r="C20" s="31" t="s">
        <v>215</v>
      </c>
      <c r="D20" s="16" t="s">
        <v>50</v>
      </c>
      <c r="E20" s="16" t="s">
        <v>77</v>
      </c>
      <c r="F20" s="16" t="s">
        <v>77</v>
      </c>
      <c r="G20" s="17" t="s">
        <v>51</v>
      </c>
      <c r="H20" s="17">
        <v>16</v>
      </c>
      <c r="I20" s="22"/>
    </row>
    <row r="21" spans="1:9" ht="14" customHeight="1">
      <c r="A21" s="16">
        <v>17</v>
      </c>
      <c r="B21" s="31" t="s">
        <v>108</v>
      </c>
      <c r="C21" s="31" t="s">
        <v>112</v>
      </c>
      <c r="D21" s="16" t="s">
        <v>63</v>
      </c>
      <c r="E21" s="16" t="s">
        <v>113</v>
      </c>
      <c r="F21" s="16" t="s">
        <v>113</v>
      </c>
      <c r="G21" s="17" t="s">
        <v>51</v>
      </c>
      <c r="H21" s="17">
        <v>17</v>
      </c>
      <c r="I21" s="22"/>
    </row>
    <row r="22" spans="1:9" ht="14" customHeight="1">
      <c r="A22" s="16">
        <v>18</v>
      </c>
      <c r="B22" s="16" t="s">
        <v>80</v>
      </c>
      <c r="C22" s="16"/>
      <c r="D22" s="16" t="s">
        <v>47</v>
      </c>
      <c r="E22" s="16"/>
      <c r="F22" s="16"/>
      <c r="G22" s="17"/>
      <c r="H22" s="17">
        <v>18</v>
      </c>
      <c r="I22" s="22"/>
    </row>
    <row r="23" spans="1:9" ht="14" customHeight="1">
      <c r="A23" s="16">
        <v>19</v>
      </c>
      <c r="B23" s="16" t="s">
        <v>81</v>
      </c>
      <c r="C23" s="16"/>
      <c r="D23" s="16" t="s">
        <v>47</v>
      </c>
      <c r="E23" s="16"/>
      <c r="F23" s="16"/>
      <c r="G23" s="17"/>
      <c r="H23" s="17">
        <v>19</v>
      </c>
      <c r="I23" s="22"/>
    </row>
    <row r="24" spans="1:9" ht="14" customHeight="1">
      <c r="A24" s="16"/>
      <c r="B24" s="16"/>
      <c r="C24" s="16"/>
      <c r="D24" s="16"/>
      <c r="E24" s="16"/>
      <c r="F24" s="16"/>
      <c r="G24" s="17"/>
      <c r="H24" s="17"/>
      <c r="I24" s="22"/>
    </row>
    <row r="25" spans="1:9" ht="14" customHeight="1">
      <c r="A25" s="16"/>
      <c r="B25" s="32"/>
      <c r="C25" s="32"/>
      <c r="D25" s="12"/>
      <c r="E25" s="12"/>
      <c r="F25" s="12"/>
      <c r="G25" s="12"/>
      <c r="H25" s="17"/>
      <c r="I25" s="12"/>
    </row>
    <row r="26" spans="1:9">
      <c r="A26" s="16"/>
      <c r="B26" s="32"/>
      <c r="C26" s="32"/>
      <c r="D26" s="12"/>
      <c r="E26" s="12"/>
      <c r="F26" s="12"/>
      <c r="G26" s="12"/>
      <c r="H26" s="17"/>
      <c r="I26" s="12"/>
    </row>
    <row r="27" spans="1:9">
      <c r="A27" s="16"/>
      <c r="B27" s="22"/>
      <c r="C27" s="22"/>
      <c r="D27" s="12"/>
      <c r="E27" s="12"/>
      <c r="F27" s="12"/>
      <c r="G27" s="12"/>
      <c r="H27" s="17"/>
      <c r="I27" s="12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9">
      <c r="A65" s="25"/>
      <c r="B65" s="26"/>
      <c r="C65" s="26"/>
      <c r="D65" s="26"/>
      <c r="E65" s="26"/>
      <c r="F65" s="26"/>
      <c r="G65" s="26"/>
      <c r="H65" s="26"/>
      <c r="I65" s="26"/>
    </row>
  </sheetData>
  <mergeCells count="4">
    <mergeCell ref="A1:B1"/>
    <mergeCell ref="G1:I1"/>
    <mergeCell ref="A2:B2"/>
    <mergeCell ref="G2:I2"/>
  </mergeCells>
  <phoneticPr fontId="1"/>
  <dataValidations count="2">
    <dataValidation type="list" allowBlank="1" showInputMessage="1" showErrorMessage="1" sqref="D16" xr:uid="{10CF9212-28D2-43B1-9779-1847BEBF735E}">
      <formula1>"ファイル,ラベル,テキスト,パスワード,テキストエリア,コンボボックス,リストボックス,チェックボックス,ラジオボックス,ボタン,リンク"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5:D24" xr:uid="{DFE0DF80-405B-4FE2-91C3-A9798446E545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52"/>
  <sheetViews>
    <sheetView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8.33203125" style="10" customWidth="1"/>
    <col min="3" max="3" width="27.33203125" style="10" bestFit="1" customWidth="1"/>
    <col min="4" max="4" width="17" style="10" customWidth="1"/>
    <col min="5" max="5" width="27.5" style="10" customWidth="1"/>
    <col min="6" max="6" width="55.5" style="10" customWidth="1"/>
    <col min="7" max="7" width="49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3" t="s">
        <v>0</v>
      </c>
      <c r="B1" s="73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255</v>
      </c>
    </row>
    <row r="2" spans="1:8" ht="14" customHeight="1">
      <c r="A2" s="73" t="s">
        <v>18</v>
      </c>
      <c r="B2" s="73"/>
      <c r="C2" s="12" t="s">
        <v>54</v>
      </c>
      <c r="D2" s="11" t="s">
        <v>39</v>
      </c>
      <c r="E2" s="12" t="s">
        <v>40</v>
      </c>
      <c r="F2" s="11" t="s">
        <v>17</v>
      </c>
      <c r="G2" s="13">
        <v>45519</v>
      </c>
    </row>
    <row r="3" spans="1:8" ht="14" customHeight="1">
      <c r="A3" s="9"/>
    </row>
    <row r="4" spans="1:8" ht="14" customHeight="1">
      <c r="A4" s="88" t="s">
        <v>93</v>
      </c>
      <c r="B4" s="89"/>
      <c r="C4" s="89"/>
      <c r="D4" s="89"/>
      <c r="E4" s="89"/>
      <c r="F4" s="89"/>
      <c r="G4" s="90"/>
    </row>
    <row r="5" spans="1:8" ht="14" customHeight="1">
      <c r="A5" s="14" t="s">
        <v>21</v>
      </c>
      <c r="B5" s="14" t="s">
        <v>22</v>
      </c>
      <c r="C5" s="14" t="s">
        <v>41</v>
      </c>
      <c r="D5" s="91" t="s">
        <v>44</v>
      </c>
      <c r="E5" s="92"/>
      <c r="F5" s="14" t="s">
        <v>43</v>
      </c>
      <c r="G5" s="18" t="s">
        <v>42</v>
      </c>
      <c r="H5" s="9"/>
    </row>
    <row r="6" spans="1:8" ht="14" customHeight="1">
      <c r="A6" s="76">
        <v>1</v>
      </c>
      <c r="B6" s="79" t="s">
        <v>48</v>
      </c>
      <c r="C6" s="15" t="s">
        <v>82</v>
      </c>
      <c r="D6" s="82"/>
      <c r="E6" s="83"/>
      <c r="F6" s="16" t="s">
        <v>114</v>
      </c>
      <c r="G6" s="28" t="s">
        <v>119</v>
      </c>
      <c r="H6" s="9"/>
    </row>
    <row r="7" spans="1:8" ht="56" customHeight="1">
      <c r="A7" s="77"/>
      <c r="B7" s="80"/>
      <c r="C7" s="29" t="s">
        <v>87</v>
      </c>
      <c r="D7" s="93" t="s">
        <v>262</v>
      </c>
      <c r="E7" s="94"/>
      <c r="F7" s="23" t="s">
        <v>115</v>
      </c>
      <c r="G7" s="23" t="s">
        <v>88</v>
      </c>
      <c r="H7" s="9"/>
    </row>
    <row r="8" spans="1:8" ht="15" customHeight="1">
      <c r="A8" s="77"/>
      <c r="B8" s="80"/>
      <c r="C8" s="29" t="s">
        <v>89</v>
      </c>
      <c r="D8" s="84" t="s">
        <v>90</v>
      </c>
      <c r="E8" s="85"/>
      <c r="F8" s="16" t="s">
        <v>116</v>
      </c>
      <c r="G8" s="23" t="s">
        <v>106</v>
      </c>
      <c r="H8" s="9"/>
    </row>
    <row r="9" spans="1:8" ht="15" customHeight="1">
      <c r="A9" s="77"/>
      <c r="B9" s="80"/>
      <c r="C9" s="12" t="s">
        <v>91</v>
      </c>
      <c r="D9" s="86" t="s">
        <v>94</v>
      </c>
      <c r="E9" s="87"/>
      <c r="F9" s="16" t="s">
        <v>117</v>
      </c>
      <c r="G9" s="12" t="s">
        <v>105</v>
      </c>
    </row>
    <row r="10" spans="1:8" ht="75">
      <c r="A10" s="77"/>
      <c r="B10" s="80"/>
      <c r="C10" s="19" t="s">
        <v>258</v>
      </c>
      <c r="D10" s="84" t="s">
        <v>259</v>
      </c>
      <c r="E10" s="85"/>
      <c r="F10" s="38" t="s">
        <v>261</v>
      </c>
      <c r="G10" s="15" t="s">
        <v>260</v>
      </c>
    </row>
    <row r="11" spans="1:8" ht="41.5" customHeight="1">
      <c r="A11" s="78"/>
      <c r="B11" s="81"/>
      <c r="C11" s="30" t="s">
        <v>190</v>
      </c>
      <c r="D11" s="84" t="s">
        <v>193</v>
      </c>
      <c r="E11" s="85"/>
      <c r="F11" s="23" t="s">
        <v>191</v>
      </c>
      <c r="G11" s="30" t="s">
        <v>192</v>
      </c>
    </row>
    <row r="12" spans="1:8" ht="13.75" customHeight="1">
      <c r="A12" s="77">
        <v>2</v>
      </c>
      <c r="B12" s="80" t="s">
        <v>123</v>
      </c>
      <c r="C12" s="15" t="s">
        <v>82</v>
      </c>
      <c r="D12" s="82"/>
      <c r="E12" s="83"/>
      <c r="F12" s="16"/>
      <c r="G12" s="28"/>
      <c r="H12" s="9"/>
    </row>
    <row r="13" spans="1:8" ht="14" customHeight="1">
      <c r="A13" s="77"/>
      <c r="B13" s="80"/>
      <c r="C13" s="29" t="s">
        <v>89</v>
      </c>
      <c r="D13" s="84"/>
      <c r="E13" s="85"/>
      <c r="F13" s="16"/>
      <c r="G13" s="23"/>
      <c r="H13" s="9"/>
    </row>
    <row r="14" spans="1:8" s="24" customFormat="1">
      <c r="A14" s="78"/>
      <c r="B14" s="81"/>
      <c r="C14" s="30" t="s">
        <v>91</v>
      </c>
      <c r="D14" s="84"/>
      <c r="E14" s="85"/>
      <c r="F14" s="23"/>
      <c r="G14" s="30"/>
    </row>
    <row r="15" spans="1:8" ht="14" customHeight="1">
      <c r="A15" s="76">
        <v>3</v>
      </c>
      <c r="B15" s="79" t="s">
        <v>59</v>
      </c>
      <c r="C15" s="15" t="s">
        <v>82</v>
      </c>
      <c r="D15" s="82"/>
      <c r="E15" s="83"/>
      <c r="F15" s="16" t="s">
        <v>114</v>
      </c>
      <c r="G15" s="28" t="s">
        <v>119</v>
      </c>
      <c r="H15" s="9"/>
    </row>
    <row r="16" spans="1:8" ht="14" customHeight="1">
      <c r="A16" s="77"/>
      <c r="B16" s="80"/>
      <c r="C16" s="29" t="s">
        <v>89</v>
      </c>
      <c r="D16" s="84" t="s">
        <v>90</v>
      </c>
      <c r="E16" s="85"/>
      <c r="F16" s="16" t="s">
        <v>116</v>
      </c>
      <c r="G16" s="23" t="s">
        <v>106</v>
      </c>
      <c r="H16" s="9"/>
    </row>
    <row r="17" spans="1:8" ht="14" customHeight="1">
      <c r="A17" s="78"/>
      <c r="B17" s="81"/>
      <c r="C17" s="12" t="s">
        <v>91</v>
      </c>
      <c r="D17" s="86" t="s">
        <v>129</v>
      </c>
      <c r="E17" s="87"/>
      <c r="F17" s="16" t="s">
        <v>130</v>
      </c>
      <c r="G17" s="12" t="s">
        <v>131</v>
      </c>
      <c r="H17" s="9"/>
    </row>
    <row r="18" spans="1:8" ht="14" customHeight="1">
      <c r="A18" s="76">
        <v>4</v>
      </c>
      <c r="B18" s="79" t="s">
        <v>60</v>
      </c>
      <c r="C18" s="15" t="s">
        <v>82</v>
      </c>
      <c r="D18" s="82"/>
      <c r="E18" s="83"/>
      <c r="F18" s="16" t="s">
        <v>114</v>
      </c>
      <c r="G18" s="28" t="s">
        <v>119</v>
      </c>
      <c r="H18" s="9"/>
    </row>
    <row r="19" spans="1:8" ht="14" customHeight="1">
      <c r="A19" s="77"/>
      <c r="B19" s="80"/>
      <c r="C19" s="29" t="s">
        <v>89</v>
      </c>
      <c r="D19" s="84" t="s">
        <v>90</v>
      </c>
      <c r="E19" s="85"/>
      <c r="F19" s="16" t="s">
        <v>116</v>
      </c>
      <c r="G19" s="23" t="s">
        <v>106</v>
      </c>
      <c r="H19" s="9"/>
    </row>
    <row r="20" spans="1:8" ht="40.75" customHeight="1">
      <c r="A20" s="78"/>
      <c r="B20" s="81"/>
      <c r="C20" s="30" t="s">
        <v>91</v>
      </c>
      <c r="D20" s="84" t="s">
        <v>265</v>
      </c>
      <c r="E20" s="85"/>
      <c r="F20" s="23" t="s">
        <v>266</v>
      </c>
      <c r="G20" s="29" t="s">
        <v>267</v>
      </c>
      <c r="H20" s="9"/>
    </row>
    <row r="21" spans="1:8" ht="14" customHeight="1">
      <c r="A21" s="76">
        <v>5</v>
      </c>
      <c r="B21" s="79" t="s">
        <v>61</v>
      </c>
      <c r="C21" s="15" t="s">
        <v>82</v>
      </c>
      <c r="D21" s="82"/>
      <c r="E21" s="83"/>
      <c r="F21" s="16"/>
      <c r="G21" s="16"/>
      <c r="H21" s="9"/>
    </row>
    <row r="22" spans="1:8" ht="14" customHeight="1">
      <c r="A22" s="77"/>
      <c r="B22" s="80"/>
      <c r="C22" s="29" t="s">
        <v>89</v>
      </c>
      <c r="D22" s="84"/>
      <c r="E22" s="85"/>
      <c r="F22" s="16"/>
      <c r="G22" s="23"/>
      <c r="H22" s="9"/>
    </row>
    <row r="23" spans="1:8" ht="14" customHeight="1">
      <c r="A23" s="78"/>
      <c r="B23" s="81"/>
      <c r="C23" s="12" t="s">
        <v>91</v>
      </c>
      <c r="D23" s="86"/>
      <c r="E23" s="87"/>
      <c r="F23" s="16"/>
      <c r="G23" s="12"/>
      <c r="H23" s="9"/>
    </row>
    <row r="24" spans="1:8" ht="14" customHeight="1">
      <c r="A24" s="76">
        <v>6</v>
      </c>
      <c r="B24" s="79" t="s">
        <v>65</v>
      </c>
      <c r="C24" s="15" t="s">
        <v>82</v>
      </c>
      <c r="D24" s="82"/>
      <c r="E24" s="83"/>
      <c r="F24" s="16" t="s">
        <v>114</v>
      </c>
      <c r="G24" s="28" t="s">
        <v>119</v>
      </c>
      <c r="H24" s="9"/>
    </row>
    <row r="25" spans="1:8" ht="14" customHeight="1">
      <c r="A25" s="77"/>
      <c r="B25" s="80"/>
      <c r="C25" s="29" t="s">
        <v>89</v>
      </c>
      <c r="D25" s="84" t="s">
        <v>142</v>
      </c>
      <c r="E25" s="85"/>
      <c r="F25" s="16" t="s">
        <v>143</v>
      </c>
      <c r="G25" s="23" t="s">
        <v>144</v>
      </c>
      <c r="H25" s="9"/>
    </row>
    <row r="26" spans="1:8" ht="14" customHeight="1">
      <c r="A26" s="78"/>
      <c r="B26" s="81"/>
      <c r="C26" s="12" t="s">
        <v>91</v>
      </c>
      <c r="D26" s="86" t="s">
        <v>132</v>
      </c>
      <c r="E26" s="87"/>
      <c r="F26" s="16" t="s">
        <v>133</v>
      </c>
      <c r="G26" s="12" t="s">
        <v>134</v>
      </c>
      <c r="H26" s="9"/>
    </row>
    <row r="27" spans="1:8" ht="14" customHeight="1">
      <c r="A27" s="76">
        <v>7</v>
      </c>
      <c r="B27" s="79" t="s">
        <v>68</v>
      </c>
      <c r="C27" s="15" t="s">
        <v>82</v>
      </c>
      <c r="D27" s="82"/>
      <c r="E27" s="83"/>
      <c r="F27" s="16" t="s">
        <v>114</v>
      </c>
      <c r="G27" s="28" t="s">
        <v>119</v>
      </c>
      <c r="H27" s="9"/>
    </row>
    <row r="28" spans="1:8" ht="14" customHeight="1">
      <c r="A28" s="77"/>
      <c r="B28" s="80"/>
      <c r="C28" s="29" t="s">
        <v>89</v>
      </c>
      <c r="D28" s="84" t="s">
        <v>90</v>
      </c>
      <c r="E28" s="85"/>
      <c r="F28" s="16" t="s">
        <v>116</v>
      </c>
      <c r="G28" s="23" t="s">
        <v>106</v>
      </c>
      <c r="H28" s="9"/>
    </row>
    <row r="29" spans="1:8" ht="14" customHeight="1">
      <c r="A29" s="78"/>
      <c r="B29" s="81"/>
      <c r="C29" s="12" t="s">
        <v>91</v>
      </c>
      <c r="D29" s="86" t="s">
        <v>129</v>
      </c>
      <c r="E29" s="87"/>
      <c r="F29" s="16" t="s">
        <v>130</v>
      </c>
      <c r="G29" s="12" t="s">
        <v>131</v>
      </c>
      <c r="H29" s="9"/>
    </row>
    <row r="30" spans="1:8" ht="14" customHeight="1">
      <c r="A30" s="76">
        <v>8</v>
      </c>
      <c r="B30" s="79" t="s">
        <v>70</v>
      </c>
      <c r="C30" s="15" t="s">
        <v>82</v>
      </c>
      <c r="D30" s="82"/>
      <c r="E30" s="83"/>
      <c r="F30" s="16" t="s">
        <v>114</v>
      </c>
      <c r="G30" s="28" t="s">
        <v>119</v>
      </c>
      <c r="H30" s="9"/>
    </row>
    <row r="31" spans="1:8" ht="14" customHeight="1">
      <c r="A31" s="77"/>
      <c r="B31" s="80"/>
      <c r="C31" s="29" t="s">
        <v>89</v>
      </c>
      <c r="D31" s="84" t="s">
        <v>145</v>
      </c>
      <c r="E31" s="85"/>
      <c r="F31" s="16" t="s">
        <v>146</v>
      </c>
      <c r="G31" s="23" t="s">
        <v>147</v>
      </c>
      <c r="H31" s="9"/>
    </row>
    <row r="32" spans="1:8" ht="14" customHeight="1">
      <c r="A32" s="78"/>
      <c r="B32" s="81"/>
      <c r="C32" s="12" t="s">
        <v>91</v>
      </c>
      <c r="D32" s="86" t="s">
        <v>132</v>
      </c>
      <c r="E32" s="87"/>
      <c r="F32" s="16" t="s">
        <v>133</v>
      </c>
      <c r="G32" s="12" t="s">
        <v>134</v>
      </c>
      <c r="H32" s="9"/>
    </row>
    <row r="33" spans="1:8" ht="14" customHeight="1">
      <c r="A33" s="76">
        <v>9</v>
      </c>
      <c r="B33" s="79" t="s">
        <v>73</v>
      </c>
      <c r="C33" s="15" t="s">
        <v>82</v>
      </c>
      <c r="D33" s="82"/>
      <c r="E33" s="83"/>
      <c r="F33" s="16"/>
      <c r="G33" s="16"/>
      <c r="H33" s="9"/>
    </row>
    <row r="34" spans="1:8" ht="14" customHeight="1">
      <c r="A34" s="77"/>
      <c r="B34" s="80"/>
      <c r="C34" s="29" t="s">
        <v>89</v>
      </c>
      <c r="D34" s="84"/>
      <c r="E34" s="85"/>
      <c r="F34" s="23"/>
      <c r="G34" s="23"/>
      <c r="H34" s="9"/>
    </row>
    <row r="35" spans="1:8" ht="15" customHeight="1">
      <c r="A35" s="77"/>
      <c r="B35" s="80"/>
      <c r="C35" s="29" t="s">
        <v>91</v>
      </c>
      <c r="D35" s="84"/>
      <c r="E35" s="85"/>
      <c r="F35" s="23"/>
      <c r="G35" s="56"/>
      <c r="H35" s="9"/>
    </row>
    <row r="36" spans="1:8" ht="30" customHeight="1">
      <c r="A36" s="78"/>
      <c r="B36" s="81"/>
      <c r="C36" s="29" t="s">
        <v>242</v>
      </c>
      <c r="D36" s="84" t="s">
        <v>243</v>
      </c>
      <c r="E36" s="85"/>
      <c r="F36" s="16" t="s">
        <v>244</v>
      </c>
      <c r="G36" s="23" t="s">
        <v>245</v>
      </c>
      <c r="H36" s="9"/>
    </row>
    <row r="37" spans="1:8" ht="14" customHeight="1">
      <c r="A37" s="76">
        <v>10</v>
      </c>
      <c r="B37" s="79" t="s">
        <v>127</v>
      </c>
      <c r="C37" s="15" t="s">
        <v>82</v>
      </c>
      <c r="D37" s="82"/>
      <c r="E37" s="83"/>
      <c r="F37" s="16" t="s">
        <v>114</v>
      </c>
      <c r="G37" s="28" t="s">
        <v>119</v>
      </c>
      <c r="H37" s="9"/>
    </row>
    <row r="38" spans="1:8" ht="14" customHeight="1">
      <c r="A38" s="77"/>
      <c r="B38" s="80"/>
      <c r="C38" s="29" t="s">
        <v>89</v>
      </c>
      <c r="D38" s="84" t="s">
        <v>92</v>
      </c>
      <c r="E38" s="85"/>
      <c r="F38" s="16" t="s">
        <v>118</v>
      </c>
      <c r="G38" s="23" t="s">
        <v>107</v>
      </c>
      <c r="H38" s="9"/>
    </row>
    <row r="39" spans="1:8" ht="14" customHeight="1">
      <c r="A39" s="78"/>
      <c r="B39" s="81"/>
      <c r="C39" s="12" t="s">
        <v>91</v>
      </c>
      <c r="D39" s="86" t="s">
        <v>94</v>
      </c>
      <c r="E39" s="87"/>
      <c r="F39" s="16" t="s">
        <v>117</v>
      </c>
      <c r="G39" s="12" t="s">
        <v>105</v>
      </c>
      <c r="H39" s="9"/>
    </row>
    <row r="40" spans="1:8" ht="14" customHeight="1">
      <c r="A40" s="76">
        <v>11</v>
      </c>
      <c r="B40" s="79" t="s">
        <v>75</v>
      </c>
      <c r="C40" s="15" t="s">
        <v>82</v>
      </c>
      <c r="D40" s="82"/>
      <c r="E40" s="83"/>
      <c r="F40" s="16" t="s">
        <v>114</v>
      </c>
      <c r="G40" s="28" t="s">
        <v>119</v>
      </c>
      <c r="H40" s="9"/>
    </row>
    <row r="41" spans="1:8" ht="14" customHeight="1">
      <c r="A41" s="77"/>
      <c r="B41" s="80"/>
      <c r="C41" s="29" t="s">
        <v>89</v>
      </c>
      <c r="D41" s="84" t="s">
        <v>92</v>
      </c>
      <c r="E41" s="85"/>
      <c r="F41" s="16" t="s">
        <v>118</v>
      </c>
      <c r="G41" s="23" t="s">
        <v>107</v>
      </c>
      <c r="H41" s="9"/>
    </row>
    <row r="42" spans="1:8" ht="14" customHeight="1">
      <c r="A42" s="78"/>
      <c r="B42" s="81"/>
      <c r="C42" s="12" t="s">
        <v>91</v>
      </c>
      <c r="D42" s="86" t="s">
        <v>94</v>
      </c>
      <c r="E42" s="87"/>
      <c r="F42" s="16" t="s">
        <v>117</v>
      </c>
      <c r="G42" s="12" t="s">
        <v>105</v>
      </c>
      <c r="H42" s="9"/>
    </row>
    <row r="43" spans="1:8" ht="14" customHeight="1">
      <c r="A43" s="76">
        <v>12</v>
      </c>
      <c r="B43" s="79" t="s">
        <v>78</v>
      </c>
      <c r="C43" s="15" t="s">
        <v>82</v>
      </c>
      <c r="D43" s="82"/>
      <c r="E43" s="83"/>
      <c r="F43" s="16" t="s">
        <v>114</v>
      </c>
      <c r="G43" s="28" t="s">
        <v>119</v>
      </c>
      <c r="H43" s="9"/>
    </row>
    <row r="44" spans="1:8" ht="14" customHeight="1">
      <c r="A44" s="77"/>
      <c r="B44" s="80"/>
      <c r="C44" s="29" t="s">
        <v>89</v>
      </c>
      <c r="D44" s="84" t="s">
        <v>92</v>
      </c>
      <c r="E44" s="85"/>
      <c r="F44" s="16" t="s">
        <v>118</v>
      </c>
      <c r="G44" s="23" t="s">
        <v>107</v>
      </c>
      <c r="H44" s="9"/>
    </row>
    <row r="45" spans="1:8" ht="14" customHeight="1">
      <c r="A45" s="78"/>
      <c r="B45" s="81"/>
      <c r="C45" s="12" t="s">
        <v>91</v>
      </c>
      <c r="D45" s="86" t="s">
        <v>94</v>
      </c>
      <c r="E45" s="87"/>
      <c r="F45" s="16" t="s">
        <v>117</v>
      </c>
      <c r="G45" s="12" t="s">
        <v>105</v>
      </c>
      <c r="H45" s="9"/>
    </row>
    <row r="46" spans="1:8" ht="14" customHeight="1">
      <c r="A46" s="76">
        <v>13</v>
      </c>
      <c r="B46" s="79" t="s">
        <v>214</v>
      </c>
      <c r="C46" s="15" t="s">
        <v>82</v>
      </c>
      <c r="D46" s="82"/>
      <c r="E46" s="83"/>
      <c r="F46" s="16" t="s">
        <v>114</v>
      </c>
      <c r="G46" s="28" t="s">
        <v>119</v>
      </c>
      <c r="H46" s="9"/>
    </row>
    <row r="47" spans="1:8" ht="14" customHeight="1">
      <c r="A47" s="77"/>
      <c r="B47" s="80"/>
      <c r="C47" s="29" t="s">
        <v>89</v>
      </c>
      <c r="D47" s="84" t="s">
        <v>92</v>
      </c>
      <c r="E47" s="85"/>
      <c r="F47" s="16" t="s">
        <v>118</v>
      </c>
      <c r="G47" s="23" t="s">
        <v>107</v>
      </c>
      <c r="H47" s="9"/>
    </row>
    <row r="48" spans="1:8" ht="14" customHeight="1">
      <c r="A48" s="78"/>
      <c r="B48" s="81"/>
      <c r="C48" s="12" t="s">
        <v>91</v>
      </c>
      <c r="D48" s="86" t="s">
        <v>94</v>
      </c>
      <c r="E48" s="87"/>
      <c r="F48" s="16" t="s">
        <v>117</v>
      </c>
      <c r="G48" s="12" t="s">
        <v>105</v>
      </c>
      <c r="H48" s="9"/>
    </row>
    <row r="49" spans="1:8" ht="14" customHeight="1">
      <c r="A49" s="76">
        <v>14</v>
      </c>
      <c r="B49" s="95" t="s">
        <v>108</v>
      </c>
      <c r="C49" s="15" t="s">
        <v>82</v>
      </c>
      <c r="D49" s="82"/>
      <c r="E49" s="83"/>
      <c r="F49" s="16"/>
      <c r="G49" s="16"/>
      <c r="H49" s="9"/>
    </row>
    <row r="50" spans="1:8" ht="14" customHeight="1">
      <c r="A50" s="77"/>
      <c r="B50" s="80"/>
      <c r="C50" s="29" t="s">
        <v>89</v>
      </c>
      <c r="D50" s="84"/>
      <c r="E50" s="85"/>
      <c r="F50" s="16"/>
      <c r="G50" s="23"/>
      <c r="H50" s="9"/>
    </row>
    <row r="51" spans="1:8" ht="14" customHeight="1">
      <c r="A51" s="78"/>
      <c r="B51" s="81"/>
      <c r="C51" s="12" t="s">
        <v>91</v>
      </c>
      <c r="D51" s="86"/>
      <c r="E51" s="87"/>
      <c r="F51" s="16"/>
      <c r="G51" s="12"/>
      <c r="H51" s="9"/>
    </row>
    <row r="52" spans="1:8" s="58" customFormat="1" ht="31.75" customHeight="1">
      <c r="A52" s="38">
        <v>15</v>
      </c>
      <c r="B52" s="38" t="s">
        <v>246</v>
      </c>
      <c r="C52" s="38" t="s">
        <v>247</v>
      </c>
      <c r="D52" s="84" t="s">
        <v>248</v>
      </c>
      <c r="E52" s="85"/>
      <c r="F52" s="38" t="s">
        <v>249</v>
      </c>
      <c r="G52" s="38" t="s">
        <v>250</v>
      </c>
      <c r="H52" s="57"/>
    </row>
  </sheetData>
  <mergeCells count="79">
    <mergeCell ref="D52:E52"/>
    <mergeCell ref="A33:A36"/>
    <mergeCell ref="B33:B36"/>
    <mergeCell ref="D33:E33"/>
    <mergeCell ref="D34:E34"/>
    <mergeCell ref="D35:E35"/>
    <mergeCell ref="D36:E36"/>
    <mergeCell ref="D50:E50"/>
    <mergeCell ref="A43:A45"/>
    <mergeCell ref="B43:B45"/>
    <mergeCell ref="D43:E43"/>
    <mergeCell ref="D44:E44"/>
    <mergeCell ref="D45:E45"/>
    <mergeCell ref="A49:A51"/>
    <mergeCell ref="B49:B51"/>
    <mergeCell ref="D51:E51"/>
    <mergeCell ref="B12:B14"/>
    <mergeCell ref="D12:E12"/>
    <mergeCell ref="D13:E13"/>
    <mergeCell ref="D14:E14"/>
    <mergeCell ref="D24:E24"/>
    <mergeCell ref="D25:E25"/>
    <mergeCell ref="A24:A26"/>
    <mergeCell ref="B24:B26"/>
    <mergeCell ref="D30:E30"/>
    <mergeCell ref="A27:A29"/>
    <mergeCell ref="B27:B29"/>
    <mergeCell ref="A30:A32"/>
    <mergeCell ref="B30:B32"/>
    <mergeCell ref="D31:E31"/>
    <mergeCell ref="D32:E32"/>
    <mergeCell ref="D26:E26"/>
    <mergeCell ref="D27:E27"/>
    <mergeCell ref="D28:E28"/>
    <mergeCell ref="D29:E29"/>
    <mergeCell ref="A18:A20"/>
    <mergeCell ref="B18:B20"/>
    <mergeCell ref="A21:A23"/>
    <mergeCell ref="B21:B23"/>
    <mergeCell ref="D22:E22"/>
    <mergeCell ref="D23:E23"/>
    <mergeCell ref="A1:B1"/>
    <mergeCell ref="A2:B2"/>
    <mergeCell ref="D5:E5"/>
    <mergeCell ref="D6:E6"/>
    <mergeCell ref="D7:E7"/>
    <mergeCell ref="D8:E8"/>
    <mergeCell ref="D9:E9"/>
    <mergeCell ref="A4:G4"/>
    <mergeCell ref="A6:A11"/>
    <mergeCell ref="B6:B11"/>
    <mergeCell ref="D11:E11"/>
    <mergeCell ref="D10:E10"/>
    <mergeCell ref="A12:A14"/>
    <mergeCell ref="A15:A17"/>
    <mergeCell ref="B15:B17"/>
    <mergeCell ref="D18:E18"/>
    <mergeCell ref="D49:E49"/>
    <mergeCell ref="A40:A42"/>
    <mergeCell ref="B40:B42"/>
    <mergeCell ref="D40:E40"/>
    <mergeCell ref="D41:E41"/>
    <mergeCell ref="D42:E42"/>
    <mergeCell ref="D15:E15"/>
    <mergeCell ref="D16:E16"/>
    <mergeCell ref="D17:E17"/>
    <mergeCell ref="D19:E19"/>
    <mergeCell ref="D20:E20"/>
    <mergeCell ref="D21:E21"/>
    <mergeCell ref="A46:A48"/>
    <mergeCell ref="B46:B48"/>
    <mergeCell ref="D46:E46"/>
    <mergeCell ref="D47:E47"/>
    <mergeCell ref="D48:E48"/>
    <mergeCell ref="A37:A39"/>
    <mergeCell ref="B37:B39"/>
    <mergeCell ref="D37:E37"/>
    <mergeCell ref="D38:E38"/>
    <mergeCell ref="D39:E3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15"/>
  <sheetViews>
    <sheetView tabSelected="1" topLeftCell="A70" workbookViewId="0">
      <selection activeCell="A91" sqref="A91:XFD95"/>
    </sheetView>
  </sheetViews>
  <sheetFormatPr baseColWidth="10" defaultColWidth="8.83203125" defaultRowHeight="14"/>
  <cols>
    <col min="1" max="96" width="2.6640625" customWidth="1"/>
  </cols>
  <sheetData>
    <row r="1" spans="1:60">
      <c r="A1" s="70" t="s">
        <v>13</v>
      </c>
      <c r="B1" s="70"/>
      <c r="C1" s="70"/>
      <c r="D1" s="70"/>
      <c r="E1" s="69" t="s">
        <v>14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15</v>
      </c>
      <c r="R1" s="70"/>
      <c r="S1" s="70"/>
      <c r="T1" s="70"/>
      <c r="U1" s="70"/>
      <c r="V1" s="70"/>
      <c r="W1" s="69" t="s">
        <v>45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16</v>
      </c>
      <c r="AR1" s="70"/>
      <c r="AS1" s="70"/>
      <c r="AT1" s="70"/>
      <c r="AU1" s="70"/>
      <c r="AV1" s="69" t="s">
        <v>254</v>
      </c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</row>
    <row r="2" spans="1:60">
      <c r="A2" s="70" t="s">
        <v>30</v>
      </c>
      <c r="B2" s="70"/>
      <c r="C2" s="70"/>
      <c r="D2" s="70"/>
      <c r="E2" s="69" t="s">
        <v>53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19</v>
      </c>
      <c r="R2" s="70"/>
      <c r="S2" s="70"/>
      <c r="T2" s="70"/>
      <c r="U2" s="70"/>
      <c r="V2" s="70"/>
      <c r="W2" s="69" t="s">
        <v>31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17</v>
      </c>
      <c r="AR2" s="70"/>
      <c r="AS2" s="70"/>
      <c r="AT2" s="70"/>
      <c r="AU2" s="70"/>
      <c r="AV2" s="71">
        <v>45539</v>
      </c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69"/>
    </row>
    <row r="3" spans="1:60">
      <c r="A3" s="4"/>
      <c r="BG3" s="5"/>
    </row>
    <row r="4" spans="1:60">
      <c r="A4" s="98" t="s">
        <v>32</v>
      </c>
      <c r="B4" s="99"/>
      <c r="C4" s="99"/>
      <c r="D4" s="99"/>
      <c r="E4" s="99"/>
      <c r="F4" s="99"/>
      <c r="G4" s="99"/>
      <c r="H4" s="100"/>
      <c r="I4" s="98" t="s">
        <v>33</v>
      </c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0"/>
    </row>
    <row r="5" spans="1:60" ht="17">
      <c r="A5" s="96" t="s">
        <v>135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</row>
    <row r="6" spans="1:60">
      <c r="A6" s="9" t="s">
        <v>34</v>
      </c>
      <c r="B6" s="10"/>
      <c r="C6" s="10"/>
      <c r="D6" s="10"/>
      <c r="E6" s="10"/>
      <c r="F6" s="10"/>
      <c r="G6" s="10"/>
      <c r="H6" s="10"/>
      <c r="I6" s="9" t="s">
        <v>96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27"/>
      <c r="BH6" s="10"/>
    </row>
    <row r="7" spans="1:60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27"/>
      <c r="BH7" s="10"/>
    </row>
    <row r="8" spans="1:60" s="10" customFormat="1">
      <c r="A8" s="9"/>
      <c r="I8" s="9" t="s">
        <v>174</v>
      </c>
      <c r="BG8" s="27"/>
    </row>
    <row r="9" spans="1:60" s="10" customFormat="1">
      <c r="A9" s="9"/>
      <c r="I9" s="9"/>
      <c r="J9" s="10" t="s">
        <v>183</v>
      </c>
      <c r="BG9" s="27"/>
    </row>
    <row r="10" spans="1:60" s="10" customFormat="1">
      <c r="A10" s="9"/>
      <c r="I10" s="9"/>
      <c r="J10" s="10" t="s">
        <v>218</v>
      </c>
      <c r="BG10" s="27"/>
    </row>
    <row r="11" spans="1:60" s="10" customFormat="1">
      <c r="A11" s="9"/>
      <c r="I11" s="9"/>
      <c r="BG11" s="27"/>
    </row>
    <row r="12" spans="1:60" s="10" customFormat="1">
      <c r="A12" s="9"/>
      <c r="I12" s="9" t="s">
        <v>219</v>
      </c>
      <c r="BG12" s="27"/>
    </row>
    <row r="13" spans="1:60" s="10" customFormat="1">
      <c r="A13" s="9"/>
      <c r="I13" s="9"/>
      <c r="J13" s="10" t="s">
        <v>220</v>
      </c>
      <c r="BG13" s="27"/>
    </row>
    <row r="14" spans="1:60" s="10" customFormat="1">
      <c r="A14" s="9"/>
      <c r="I14" s="9"/>
      <c r="BG14" s="27"/>
    </row>
    <row r="15" spans="1:60">
      <c r="A15" s="35" t="s">
        <v>148</v>
      </c>
      <c r="C15" s="10"/>
      <c r="D15" s="10"/>
      <c r="E15" s="10"/>
      <c r="F15" s="10"/>
      <c r="G15" s="10"/>
      <c r="H15" s="10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27"/>
      <c r="BH15" s="10"/>
    </row>
    <row r="16" spans="1:60">
      <c r="A16" s="4" t="s">
        <v>125</v>
      </c>
      <c r="I16" s="4" t="s">
        <v>149</v>
      </c>
      <c r="BG16" s="5"/>
    </row>
    <row r="17" spans="1:60">
      <c r="A17" s="9"/>
      <c r="B17" s="10"/>
      <c r="C17" s="10"/>
      <c r="D17" s="10"/>
      <c r="E17" s="10"/>
      <c r="F17" s="10"/>
      <c r="G17" s="10"/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27"/>
      <c r="BH17" s="10"/>
    </row>
    <row r="18" spans="1:60">
      <c r="A18" s="9" t="s">
        <v>83</v>
      </c>
      <c r="B18" s="10"/>
      <c r="C18" s="10"/>
      <c r="D18" s="10"/>
      <c r="E18" s="10"/>
      <c r="F18" s="10"/>
      <c r="G18" s="10"/>
      <c r="H18" s="10"/>
      <c r="I18" s="9" t="s">
        <v>101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27"/>
      <c r="BH18" s="10"/>
    </row>
    <row r="19" spans="1:60" s="10" customFormat="1">
      <c r="A19" s="9"/>
      <c r="H19" s="27"/>
      <c r="BG19" s="27"/>
    </row>
    <row r="20" spans="1:60">
      <c r="A20" s="9" t="s">
        <v>84</v>
      </c>
      <c r="B20" s="10"/>
      <c r="C20" s="10"/>
      <c r="D20" s="10"/>
      <c r="E20" s="10"/>
      <c r="F20" s="10"/>
      <c r="G20" s="10"/>
      <c r="H20" s="27"/>
      <c r="I20" s="10" t="s">
        <v>98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27"/>
      <c r="BH20" s="10"/>
    </row>
    <row r="21" spans="1:60">
      <c r="A21" s="4"/>
      <c r="H21" s="5"/>
      <c r="BG21" s="5"/>
    </row>
    <row r="22" spans="1:60">
      <c r="A22" s="9" t="s">
        <v>85</v>
      </c>
      <c r="B22" s="10"/>
      <c r="C22" s="10"/>
      <c r="D22" s="10"/>
      <c r="E22" s="10"/>
      <c r="F22" s="10"/>
      <c r="G22" s="10"/>
      <c r="H22" s="27"/>
      <c r="I22" s="10" t="s">
        <v>97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27"/>
      <c r="BH22" s="10"/>
    </row>
    <row r="23" spans="1:60">
      <c r="A23" s="4"/>
      <c r="I23" s="4" t="s">
        <v>99</v>
      </c>
      <c r="BG23" s="5"/>
    </row>
    <row r="24" spans="1:60" s="10" customFormat="1">
      <c r="A24" s="9"/>
      <c r="I24" s="9"/>
      <c r="BG24" s="27"/>
    </row>
    <row r="25" spans="1:60" s="10" customFormat="1">
      <c r="A25" s="9"/>
      <c r="I25" s="9" t="s">
        <v>187</v>
      </c>
      <c r="BG25" s="27"/>
    </row>
    <row r="26" spans="1:60" s="10" customFormat="1">
      <c r="A26" s="9"/>
      <c r="I26" s="9"/>
      <c r="J26" s="10" t="s">
        <v>227</v>
      </c>
      <c r="BG26" s="27"/>
    </row>
    <row r="27" spans="1:60" s="10" customFormat="1">
      <c r="A27" s="9"/>
      <c r="I27" s="9"/>
      <c r="J27" s="10" t="s">
        <v>184</v>
      </c>
      <c r="BG27" s="27"/>
    </row>
    <row r="28" spans="1:60" s="10" customFormat="1">
      <c r="A28" s="9"/>
      <c r="I28" s="9"/>
      <c r="J28" s="10" t="s">
        <v>185</v>
      </c>
      <c r="BG28" s="27"/>
    </row>
    <row r="29" spans="1:60" s="10" customFormat="1">
      <c r="A29" s="9"/>
      <c r="I29" s="9"/>
      <c r="J29" s="10" t="s">
        <v>231</v>
      </c>
      <c r="BG29" s="27"/>
    </row>
    <row r="30" spans="1:60" s="10" customFormat="1">
      <c r="A30" s="9"/>
      <c r="I30" s="9"/>
      <c r="BG30" s="27"/>
    </row>
    <row r="31" spans="1:60" s="10" customFormat="1">
      <c r="A31" s="9"/>
      <c r="I31" s="9" t="s">
        <v>188</v>
      </c>
      <c r="BG31" s="27"/>
    </row>
    <row r="32" spans="1:60" s="10" customFormat="1">
      <c r="A32" s="9"/>
      <c r="I32" s="9"/>
      <c r="J32" s="10" t="s">
        <v>228</v>
      </c>
      <c r="BG32" s="27"/>
    </row>
    <row r="33" spans="1:59" s="10" customFormat="1">
      <c r="A33" s="9"/>
      <c r="I33" s="9" t="s">
        <v>251</v>
      </c>
      <c r="BG33" s="27"/>
    </row>
    <row r="34" spans="1:59" s="10" customFormat="1">
      <c r="A34" s="9"/>
      <c r="I34" s="9"/>
      <c r="BG34" s="27"/>
    </row>
    <row r="35" spans="1:59" s="10" customFormat="1">
      <c r="A35" s="9"/>
      <c r="I35" s="9" t="s">
        <v>189</v>
      </c>
      <c r="BG35" s="27"/>
    </row>
    <row r="36" spans="1:59" s="10" customFormat="1">
      <c r="A36" s="9"/>
      <c r="I36" s="9"/>
      <c r="J36" s="10" t="s">
        <v>186</v>
      </c>
      <c r="BG36" s="27"/>
    </row>
    <row r="37" spans="1:59" s="10" customFormat="1">
      <c r="A37" s="9"/>
      <c r="I37" s="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BG37" s="27"/>
    </row>
    <row r="38" spans="1:59" s="10" customFormat="1">
      <c r="A38" s="9"/>
      <c r="I38" s="9" t="s">
        <v>232</v>
      </c>
      <c r="BG38" s="27"/>
    </row>
    <row r="39" spans="1:59" s="10" customFormat="1">
      <c r="A39" s="9"/>
      <c r="I39" s="9" t="s">
        <v>256</v>
      </c>
      <c r="BG39" s="27"/>
    </row>
    <row r="40" spans="1:59" s="10" customFormat="1">
      <c r="A40" s="9"/>
      <c r="I40" s="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BG40" s="27"/>
    </row>
    <row r="41" spans="1:59">
      <c r="A41" s="4" t="s">
        <v>109</v>
      </c>
      <c r="I41" s="4" t="s">
        <v>138</v>
      </c>
      <c r="BG41" s="5"/>
    </row>
    <row r="42" spans="1:59">
      <c r="A42" s="4"/>
      <c r="I42" s="4" t="s">
        <v>140</v>
      </c>
      <c r="BG42" s="5"/>
    </row>
    <row r="43" spans="1:59">
      <c r="A43" s="4"/>
      <c r="I43" s="4"/>
      <c r="BG43" s="5"/>
    </row>
    <row r="44" spans="1:59">
      <c r="A44" s="4" t="s">
        <v>121</v>
      </c>
      <c r="I44" s="4" t="s">
        <v>139</v>
      </c>
      <c r="BG44" s="5"/>
    </row>
    <row r="45" spans="1:59">
      <c r="A45" s="4"/>
      <c r="I45" s="4" t="s">
        <v>141</v>
      </c>
      <c r="BG45" s="5"/>
    </row>
    <row r="46" spans="1:59">
      <c r="A46" s="63" t="s">
        <v>241</v>
      </c>
      <c r="B46" s="21"/>
      <c r="C46" s="21"/>
      <c r="D46" s="21"/>
      <c r="E46" s="21"/>
      <c r="F46" s="21"/>
      <c r="G46" s="21"/>
      <c r="H46" s="21"/>
      <c r="I46" s="52"/>
      <c r="J46" s="34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BG46" s="5"/>
    </row>
    <row r="47" spans="1:59">
      <c r="A47" s="4"/>
      <c r="I47" s="4"/>
      <c r="BG47" s="5"/>
    </row>
    <row r="48" spans="1:59" ht="17">
      <c r="A48" s="96" t="s">
        <v>136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</row>
    <row r="49" spans="1:60">
      <c r="A49" s="9"/>
      <c r="B49" s="10"/>
      <c r="C49" s="10"/>
      <c r="D49" s="10"/>
      <c r="E49" s="10"/>
      <c r="F49" s="10"/>
      <c r="G49" s="10"/>
      <c r="H49" s="10"/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27"/>
      <c r="BH49" s="10"/>
    </row>
    <row r="50" spans="1:60" ht="17">
      <c r="A50" s="9"/>
      <c r="B50" s="10"/>
      <c r="C50" s="10"/>
      <c r="D50" s="10"/>
      <c r="E50" s="10"/>
      <c r="F50" s="10"/>
      <c r="G50" s="10"/>
      <c r="H50" s="10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64" t="s">
        <v>86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27"/>
      <c r="BH50" s="10"/>
    </row>
    <row r="51" spans="1:60">
      <c r="A51" s="9"/>
      <c r="B51" s="10"/>
      <c r="C51" s="10"/>
      <c r="D51" s="10"/>
      <c r="E51" s="10"/>
      <c r="F51" s="10"/>
      <c r="G51" s="10"/>
      <c r="H51" s="10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27"/>
      <c r="BH51" s="10"/>
    </row>
    <row r="52" spans="1:60">
      <c r="A52" s="9"/>
      <c r="B52" s="10"/>
      <c r="C52" s="10"/>
      <c r="D52" s="10"/>
      <c r="E52" s="10"/>
      <c r="F52" s="10"/>
      <c r="G52" s="10"/>
      <c r="H52" s="10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27"/>
      <c r="BH52" s="10"/>
    </row>
    <row r="53" spans="1:60" ht="17">
      <c r="A53" s="96" t="s">
        <v>137</v>
      </c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10"/>
    </row>
    <row r="54" spans="1:60">
      <c r="A54" s="9" t="s">
        <v>34</v>
      </c>
      <c r="B54" s="10"/>
      <c r="C54" s="10"/>
      <c r="D54" s="10"/>
      <c r="E54" s="10"/>
      <c r="F54" s="10"/>
      <c r="G54" s="10"/>
      <c r="H54" s="10"/>
      <c r="I54" s="9" t="s">
        <v>96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27"/>
      <c r="BH54" s="10"/>
    </row>
    <row r="55" spans="1:60">
      <c r="A55" s="9"/>
      <c r="B55" s="10"/>
      <c r="C55" s="10"/>
      <c r="D55" s="10"/>
      <c r="E55" s="10"/>
      <c r="F55" s="10"/>
      <c r="G55" s="10"/>
      <c r="H55" s="10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27"/>
      <c r="BH55" s="10"/>
    </row>
    <row r="56" spans="1:60" s="10" customFormat="1">
      <c r="A56" s="9"/>
      <c r="I56" s="9" t="s">
        <v>174</v>
      </c>
      <c r="BG56" s="27"/>
    </row>
    <row r="57" spans="1:60" s="10" customFormat="1">
      <c r="A57" s="9"/>
      <c r="I57" s="9"/>
      <c r="J57" s="10" t="s">
        <v>183</v>
      </c>
      <c r="BG57" s="27"/>
    </row>
    <row r="58" spans="1:60" s="10" customFormat="1">
      <c r="A58" s="9"/>
      <c r="I58" s="9"/>
      <c r="J58" s="10" t="s">
        <v>218</v>
      </c>
      <c r="BG58" s="27"/>
    </row>
    <row r="59" spans="1:60" s="10" customFormat="1">
      <c r="A59" s="9"/>
      <c r="I59" s="9"/>
      <c r="BG59" s="27"/>
    </row>
    <row r="60" spans="1:60" s="10" customFormat="1">
      <c r="A60" s="9"/>
      <c r="I60" s="9" t="s">
        <v>219</v>
      </c>
      <c r="BG60" s="27"/>
    </row>
    <row r="61" spans="1:60" s="10" customFormat="1">
      <c r="A61" s="9"/>
      <c r="I61" s="9"/>
      <c r="J61" s="10" t="s">
        <v>220</v>
      </c>
      <c r="BG61" s="27"/>
    </row>
    <row r="62" spans="1:60" s="10" customFormat="1">
      <c r="A62" s="9"/>
      <c r="I62" s="9"/>
      <c r="BG62" s="27"/>
    </row>
    <row r="63" spans="1:60">
      <c r="A63" s="35" t="s">
        <v>148</v>
      </c>
      <c r="C63" s="10"/>
      <c r="D63" s="10"/>
      <c r="E63" s="10"/>
      <c r="F63" s="10"/>
      <c r="G63" s="10"/>
      <c r="H63" s="10"/>
      <c r="I63" s="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27"/>
      <c r="BH63" s="10"/>
    </row>
    <row r="64" spans="1:60">
      <c r="A64" s="4" t="s">
        <v>125</v>
      </c>
      <c r="I64" s="4" t="s">
        <v>149</v>
      </c>
      <c r="BG64" s="5"/>
    </row>
    <row r="65" spans="1:60">
      <c r="A65" s="9"/>
      <c r="B65" s="10"/>
      <c r="C65" s="10"/>
      <c r="D65" s="10"/>
      <c r="E65" s="10"/>
      <c r="F65" s="10"/>
      <c r="G65" s="10"/>
      <c r="H65" s="10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27"/>
      <c r="BH65" s="10"/>
    </row>
    <row r="66" spans="1:60">
      <c r="A66" s="9" t="s">
        <v>83</v>
      </c>
      <c r="B66" s="10"/>
      <c r="C66" s="10"/>
      <c r="D66" s="10"/>
      <c r="E66" s="10"/>
      <c r="F66" s="10"/>
      <c r="G66" s="10"/>
      <c r="H66" s="10"/>
      <c r="I66" s="9" t="s">
        <v>100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27"/>
      <c r="BH66" s="10"/>
    </row>
    <row r="67" spans="1:60" s="10" customFormat="1">
      <c r="A67" s="9"/>
      <c r="H67" s="27"/>
      <c r="BG67" s="27"/>
    </row>
    <row r="68" spans="1:60">
      <c r="A68" s="9" t="s">
        <v>84</v>
      </c>
      <c r="B68" s="10"/>
      <c r="C68" s="10"/>
      <c r="D68" s="10"/>
      <c r="E68" s="10"/>
      <c r="F68" s="10"/>
      <c r="G68" s="10"/>
      <c r="H68" s="27"/>
      <c r="I68" s="10" t="s">
        <v>98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27"/>
      <c r="BH68" s="10"/>
    </row>
    <row r="69" spans="1:60">
      <c r="A69" s="4"/>
      <c r="H69" s="5"/>
      <c r="BG69" s="5"/>
    </row>
    <row r="70" spans="1:60">
      <c r="A70" s="9" t="s">
        <v>85</v>
      </c>
      <c r="B70" s="10"/>
      <c r="C70" s="10"/>
      <c r="D70" s="10"/>
      <c r="E70" s="10"/>
      <c r="F70" s="10"/>
      <c r="G70" s="10"/>
      <c r="H70" s="27"/>
      <c r="I70" s="10" t="s">
        <v>97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27"/>
      <c r="BH70" s="10"/>
    </row>
    <row r="71" spans="1:60">
      <c r="A71" s="4"/>
      <c r="I71" s="4" t="s">
        <v>99</v>
      </c>
      <c r="BG71" s="5"/>
    </row>
    <row r="72" spans="1:60">
      <c r="A72" s="4"/>
      <c r="I72" s="4"/>
      <c r="BG72" s="5"/>
    </row>
    <row r="73" spans="1:60" s="10" customFormat="1">
      <c r="A73" s="9"/>
      <c r="I73" s="9" t="s">
        <v>187</v>
      </c>
      <c r="BG73" s="27"/>
    </row>
    <row r="74" spans="1:60" s="10" customFormat="1">
      <c r="A74" s="9"/>
      <c r="I74" s="9"/>
      <c r="J74" s="10" t="s">
        <v>227</v>
      </c>
      <c r="BG74" s="27"/>
    </row>
    <row r="75" spans="1:60" s="10" customFormat="1">
      <c r="A75" s="9"/>
      <c r="I75" s="9"/>
      <c r="J75" s="10" t="s">
        <v>184</v>
      </c>
      <c r="BG75" s="27"/>
    </row>
    <row r="76" spans="1:60" s="10" customFormat="1">
      <c r="A76" s="9"/>
      <c r="I76" s="9"/>
      <c r="J76" s="10" t="s">
        <v>185</v>
      </c>
      <c r="BG76" s="27"/>
    </row>
    <row r="77" spans="1:60" s="10" customFormat="1">
      <c r="A77" s="9"/>
      <c r="I77" s="9"/>
      <c r="J77" s="10" t="s">
        <v>175</v>
      </c>
      <c r="BG77" s="27"/>
    </row>
    <row r="78" spans="1:60" s="10" customFormat="1">
      <c r="A78" s="9"/>
      <c r="I78" s="9"/>
      <c r="BG78" s="27"/>
    </row>
    <row r="79" spans="1:60" s="10" customFormat="1">
      <c r="A79" s="9"/>
      <c r="I79" s="9" t="s">
        <v>188</v>
      </c>
      <c r="BG79" s="27"/>
    </row>
    <row r="80" spans="1:60" s="10" customFormat="1">
      <c r="A80" s="9"/>
      <c r="I80" s="9"/>
      <c r="J80" s="10" t="s">
        <v>228</v>
      </c>
      <c r="BG80" s="27"/>
    </row>
    <row r="81" spans="1:59" s="10" customFormat="1">
      <c r="A81" s="9"/>
      <c r="I81" s="9" t="s">
        <v>251</v>
      </c>
      <c r="BG81" s="27"/>
    </row>
    <row r="82" spans="1:59" s="10" customFormat="1">
      <c r="A82" s="9"/>
      <c r="I82" s="9"/>
      <c r="BG82" s="27"/>
    </row>
    <row r="83" spans="1:59" s="10" customFormat="1">
      <c r="A83" s="9"/>
      <c r="I83" s="9" t="s">
        <v>189</v>
      </c>
      <c r="BG83" s="27"/>
    </row>
    <row r="84" spans="1:59" s="10" customFormat="1">
      <c r="A84" s="9"/>
      <c r="I84" s="9"/>
      <c r="J84" s="10" t="s">
        <v>186</v>
      </c>
      <c r="BG84" s="27"/>
    </row>
    <row r="85" spans="1:59" s="10" customFormat="1">
      <c r="A85" s="9"/>
      <c r="I85" s="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BG85" s="27"/>
    </row>
    <row r="86" spans="1:59" s="10" customFormat="1">
      <c r="A86" s="9"/>
      <c r="I86" s="9" t="s">
        <v>232</v>
      </c>
      <c r="BG86" s="27"/>
    </row>
    <row r="87" spans="1:59" s="10" customFormat="1">
      <c r="A87" s="9"/>
      <c r="I87" s="9" t="s">
        <v>235</v>
      </c>
      <c r="BG87" s="27"/>
    </row>
    <row r="88" spans="1:59" s="10" customFormat="1">
      <c r="A88" s="35"/>
      <c r="B88" s="65"/>
      <c r="C88" s="65"/>
      <c r="D88" s="65"/>
      <c r="E88" s="65"/>
      <c r="F88" s="65"/>
      <c r="G88" s="65"/>
      <c r="I88" s="9"/>
      <c r="J88" s="66" t="s">
        <v>239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BG88" s="27"/>
    </row>
    <row r="89" spans="1:59" s="10" customFormat="1">
      <c r="A89" s="35"/>
      <c r="B89" s="65"/>
      <c r="C89" s="65"/>
      <c r="D89" s="65"/>
      <c r="E89" s="65"/>
      <c r="F89" s="65"/>
      <c r="G89" s="65"/>
      <c r="I89" s="9"/>
      <c r="J89" s="55" t="s">
        <v>238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BG89" s="27"/>
    </row>
    <row r="90" spans="1:59" s="10" customFormat="1">
      <c r="A90" s="35"/>
      <c r="B90" s="65"/>
      <c r="C90" s="65"/>
      <c r="D90" s="65"/>
      <c r="E90" s="65"/>
      <c r="F90" s="65"/>
      <c r="G90" s="65"/>
      <c r="I90" s="9"/>
      <c r="J90" s="10" t="s">
        <v>233</v>
      </c>
      <c r="BG90" s="27"/>
    </row>
    <row r="91" spans="1:59" s="10" customFormat="1">
      <c r="A91" s="35"/>
      <c r="B91" s="65"/>
      <c r="C91" s="65"/>
      <c r="D91" s="65"/>
      <c r="E91" s="65"/>
      <c r="F91" s="65"/>
      <c r="G91" s="65"/>
      <c r="I91" s="9" t="s">
        <v>296</v>
      </c>
      <c r="BG91" s="27"/>
    </row>
    <row r="92" spans="1:59" s="10" customFormat="1">
      <c r="A92" s="35"/>
      <c r="B92" s="65"/>
      <c r="C92" s="65"/>
      <c r="D92" s="65"/>
      <c r="E92" s="65"/>
      <c r="F92" s="65"/>
      <c r="G92" s="65"/>
      <c r="I92" s="9"/>
      <c r="J92" s="10" t="s">
        <v>295</v>
      </c>
      <c r="BG92" s="27"/>
    </row>
    <row r="93" spans="1:59" s="10" customFormat="1">
      <c r="A93" s="35"/>
      <c r="B93" s="65"/>
      <c r="C93" s="65"/>
      <c r="D93" s="65"/>
      <c r="E93" s="65"/>
      <c r="F93" s="65"/>
      <c r="G93" s="65"/>
      <c r="I93" s="9"/>
      <c r="J93" s="21" t="s">
        <v>293</v>
      </c>
      <c r="BG93" s="27"/>
    </row>
    <row r="94" spans="1:59" s="10" customFormat="1">
      <c r="A94" s="35"/>
      <c r="B94" s="65"/>
      <c r="C94" s="65"/>
      <c r="D94" s="65"/>
      <c r="E94" s="65"/>
      <c r="F94" s="65"/>
      <c r="G94" s="65"/>
      <c r="I94" s="9"/>
      <c r="J94" s="34" t="s">
        <v>294</v>
      </c>
      <c r="BG94" s="27"/>
    </row>
    <row r="95" spans="1:59" s="10" customFormat="1">
      <c r="A95" s="35"/>
      <c r="B95" s="65"/>
      <c r="C95" s="65"/>
      <c r="D95" s="65"/>
      <c r="E95" s="65"/>
      <c r="F95" s="65"/>
      <c r="G95" s="65"/>
      <c r="I95" s="9"/>
      <c r="BG95" s="27"/>
    </row>
    <row r="96" spans="1:59" s="10" customFormat="1">
      <c r="A96" s="35"/>
      <c r="B96" s="65"/>
      <c r="C96" s="65"/>
      <c r="D96" s="65"/>
      <c r="E96" s="65"/>
      <c r="F96" s="65"/>
      <c r="G96" s="65"/>
      <c r="I96" s="9" t="s">
        <v>291</v>
      </c>
      <c r="BG96" s="27"/>
    </row>
    <row r="97" spans="1:59" s="10" customFormat="1">
      <c r="A97" s="35"/>
      <c r="B97" s="65"/>
      <c r="C97" s="65"/>
      <c r="D97" s="65"/>
      <c r="E97" s="65"/>
      <c r="F97" s="65"/>
      <c r="G97" s="65"/>
      <c r="I97" s="9"/>
      <c r="J97" s="10" t="s">
        <v>234</v>
      </c>
      <c r="BG97" s="27"/>
    </row>
    <row r="98" spans="1:59" s="10" customFormat="1">
      <c r="A98" s="9"/>
      <c r="I98" s="9"/>
      <c r="J98" s="10" t="s">
        <v>229</v>
      </c>
      <c r="BG98" s="27"/>
    </row>
    <row r="99" spans="1:59" s="10" customFormat="1">
      <c r="A99" s="9"/>
      <c r="I99" s="9"/>
      <c r="J99" s="10" t="s">
        <v>240</v>
      </c>
      <c r="BG99" s="27"/>
    </row>
    <row r="100" spans="1:59" s="10" customFormat="1">
      <c r="A100" s="9"/>
      <c r="I100" s="9"/>
      <c r="J100" s="10" t="s">
        <v>236</v>
      </c>
      <c r="BG100" s="27"/>
    </row>
    <row r="101" spans="1:59" s="10" customFormat="1">
      <c r="A101" s="9"/>
      <c r="I101" s="9"/>
      <c r="J101" s="10" t="s">
        <v>124</v>
      </c>
      <c r="BG101" s="27"/>
    </row>
    <row r="102" spans="1:59" s="10" customFormat="1">
      <c r="A102" s="9"/>
      <c r="I102" s="9"/>
      <c r="BG102" s="27"/>
    </row>
    <row r="103" spans="1:59" s="10" customFormat="1">
      <c r="A103" s="9"/>
      <c r="I103" s="9" t="s">
        <v>292</v>
      </c>
      <c r="BG103" s="27"/>
    </row>
    <row r="104" spans="1:59" s="10" customFormat="1">
      <c r="A104" s="9"/>
      <c r="I104" s="9"/>
      <c r="J104" s="10" t="s">
        <v>237</v>
      </c>
      <c r="BG104" s="27"/>
    </row>
    <row r="105" spans="1:59" s="10" customFormat="1">
      <c r="A105" s="9"/>
      <c r="I105" s="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BG105" s="27"/>
    </row>
    <row r="106" spans="1:59">
      <c r="A106" s="4" t="s">
        <v>109</v>
      </c>
      <c r="I106" s="4" t="s">
        <v>138</v>
      </c>
      <c r="BG106" s="5"/>
    </row>
    <row r="107" spans="1:59">
      <c r="A107" s="4"/>
      <c r="I107" s="4" t="s">
        <v>140</v>
      </c>
      <c r="BG107" s="5"/>
    </row>
    <row r="108" spans="1:59">
      <c r="A108" s="4"/>
      <c r="I108" s="4"/>
      <c r="BG108" s="5"/>
    </row>
    <row r="109" spans="1:59">
      <c r="A109" s="4" t="s">
        <v>121</v>
      </c>
      <c r="I109" s="4" t="s">
        <v>139</v>
      </c>
      <c r="BG109" s="5"/>
    </row>
    <row r="110" spans="1:59">
      <c r="A110" s="4"/>
      <c r="I110" s="4" t="s">
        <v>141</v>
      </c>
      <c r="BG110" s="5"/>
    </row>
    <row r="111" spans="1:59">
      <c r="A111" s="63" t="s">
        <v>241</v>
      </c>
      <c r="B111" s="21"/>
      <c r="C111" s="21"/>
      <c r="D111" s="21"/>
      <c r="E111" s="21"/>
      <c r="F111" s="21"/>
      <c r="G111" s="21"/>
      <c r="H111" s="21"/>
      <c r="I111" s="52"/>
      <c r="J111" s="34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BG111" s="5"/>
    </row>
    <row r="112" spans="1:59">
      <c r="A112" s="4"/>
      <c r="I112" s="4"/>
      <c r="BG112" s="5"/>
    </row>
    <row r="113" spans="1:59">
      <c r="A113" s="4"/>
      <c r="I113" s="4"/>
      <c r="BG113" s="5"/>
    </row>
    <row r="114" spans="1:59">
      <c r="A114" s="4"/>
      <c r="I114" s="4"/>
      <c r="BG114" s="5"/>
    </row>
    <row r="115" spans="1:59">
      <c r="A115" s="6"/>
      <c r="B115" s="7"/>
      <c r="C115" s="7"/>
      <c r="D115" s="7"/>
      <c r="E115" s="7"/>
      <c r="F115" s="7"/>
      <c r="G115" s="7"/>
      <c r="H115" s="7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8"/>
    </row>
  </sheetData>
  <mergeCells count="17">
    <mergeCell ref="A48:BG48"/>
    <mergeCell ref="A53:BG53"/>
    <mergeCell ref="A5:BG5"/>
    <mergeCell ref="A4:H4"/>
    <mergeCell ref="I4:BG4"/>
    <mergeCell ref="AV2:BG2"/>
    <mergeCell ref="AV1:BG1"/>
    <mergeCell ref="A1:D1"/>
    <mergeCell ref="E1:P1"/>
    <mergeCell ref="Q1:V1"/>
    <mergeCell ref="W1:AP1"/>
    <mergeCell ref="AQ1:AU1"/>
    <mergeCell ref="A2:D2"/>
    <mergeCell ref="E2:P2"/>
    <mergeCell ref="Q2:V2"/>
    <mergeCell ref="W2:AP2"/>
    <mergeCell ref="AQ2:AU2"/>
  </mergeCells>
  <phoneticPr fontId="1"/>
  <hyperlinks>
    <hyperlink ref="J89" r:id="rId1" xr:uid="{DA62A7B6-399D-42D8-ADDC-ABED1F5D5613}"/>
  </hyperlink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C7C9-E077-4569-9DEC-3C67F39F2057}">
  <dimension ref="A1:AV139"/>
  <sheetViews>
    <sheetView topLeftCell="A105" workbookViewId="0">
      <selection activeCell="A116" sqref="A116:XFD139"/>
    </sheetView>
  </sheetViews>
  <sheetFormatPr baseColWidth="10" defaultColWidth="8.83203125" defaultRowHeight="14"/>
  <cols>
    <col min="1" max="1" width="2.6640625" customWidth="1"/>
    <col min="2" max="2" width="3.83203125" customWidth="1"/>
    <col min="3" max="15" width="2.6640625" customWidth="1"/>
    <col min="16" max="16" width="2.5" customWidth="1"/>
    <col min="17" max="17" width="2.83203125" customWidth="1"/>
    <col min="18" max="84" width="2.6640625" customWidth="1"/>
  </cols>
  <sheetData>
    <row r="1" spans="1:48">
      <c r="A1" s="70" t="s">
        <v>0</v>
      </c>
      <c r="B1" s="70"/>
      <c r="C1" s="70"/>
      <c r="D1" s="69" t="s">
        <v>1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 t="s">
        <v>15</v>
      </c>
      <c r="Q1" s="70"/>
      <c r="R1" s="70"/>
      <c r="S1" s="70"/>
      <c r="T1" s="70"/>
      <c r="U1" s="70"/>
      <c r="V1" s="69" t="s">
        <v>45</v>
      </c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 t="s">
        <v>16</v>
      </c>
      <c r="AI1" s="70"/>
      <c r="AJ1" s="70"/>
      <c r="AK1" s="70"/>
      <c r="AL1" s="70"/>
      <c r="AM1" s="69" t="s">
        <v>255</v>
      </c>
      <c r="AN1" s="69"/>
      <c r="AO1" s="69"/>
      <c r="AP1" s="69"/>
      <c r="AQ1" s="69"/>
      <c r="AR1" s="69"/>
      <c r="AS1" s="69"/>
      <c r="AT1" s="69"/>
      <c r="AU1" s="69"/>
    </row>
    <row r="2" spans="1:48">
      <c r="A2" s="70" t="s">
        <v>18</v>
      </c>
      <c r="B2" s="70"/>
      <c r="C2" s="70"/>
      <c r="D2" s="69" t="s">
        <v>53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 t="s">
        <v>19</v>
      </c>
      <c r="Q2" s="70"/>
      <c r="R2" s="70"/>
      <c r="S2" s="70"/>
      <c r="T2" s="70"/>
      <c r="U2" s="70"/>
      <c r="V2" s="69" t="s">
        <v>150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 t="s">
        <v>17</v>
      </c>
      <c r="AI2" s="70"/>
      <c r="AJ2" s="70"/>
      <c r="AK2" s="70"/>
      <c r="AL2" s="70"/>
      <c r="AM2" s="71">
        <v>45539</v>
      </c>
      <c r="AN2" s="72"/>
      <c r="AO2" s="72"/>
      <c r="AP2" s="72"/>
      <c r="AQ2" s="72"/>
      <c r="AR2" s="72"/>
      <c r="AS2" s="72"/>
      <c r="AT2" s="72"/>
      <c r="AU2" s="69"/>
    </row>
    <row r="3" spans="1:48">
      <c r="A3" s="4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5"/>
    </row>
    <row r="4" spans="1:48">
      <c r="A4" s="98" t="s">
        <v>32</v>
      </c>
      <c r="B4" s="99"/>
      <c r="C4" s="99"/>
      <c r="D4" s="99"/>
      <c r="E4" s="99"/>
      <c r="F4" s="99"/>
      <c r="G4" s="100"/>
      <c r="H4" s="98" t="s">
        <v>33</v>
      </c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100"/>
    </row>
    <row r="5" spans="1:48" ht="17">
      <c r="A5" s="96" t="s">
        <v>135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</row>
    <row r="6" spans="1:48">
      <c r="A6" s="98" t="s">
        <v>150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100"/>
    </row>
    <row r="7" spans="1:48">
      <c r="A7" s="4" t="s">
        <v>224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5"/>
    </row>
    <row r="8" spans="1:48">
      <c r="A8" s="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5"/>
    </row>
    <row r="9" spans="1:48">
      <c r="A9" s="4"/>
      <c r="B9" s="36" t="s">
        <v>21</v>
      </c>
      <c r="C9" s="39" t="s">
        <v>151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40"/>
      <c r="AU9" s="5"/>
    </row>
    <row r="10" spans="1:48">
      <c r="A10" s="4"/>
      <c r="B10" s="41">
        <v>1</v>
      </c>
      <c r="C10" s="39" t="s">
        <v>152</v>
      </c>
      <c r="D10" s="39"/>
      <c r="E10" s="39"/>
      <c r="F10" s="39"/>
      <c r="G10" s="39"/>
      <c r="H10" s="39"/>
      <c r="I10" s="39"/>
      <c r="J10" s="39"/>
      <c r="K10" s="42" t="s">
        <v>169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4"/>
      <c r="AU10" s="5"/>
    </row>
    <row r="11" spans="1:48">
      <c r="A11" s="4"/>
      <c r="B11" s="41">
        <v>2</v>
      </c>
      <c r="C11" s="39" t="s">
        <v>154</v>
      </c>
      <c r="D11" s="39"/>
      <c r="E11" s="39"/>
      <c r="F11" s="39"/>
      <c r="G11" s="39"/>
      <c r="H11" s="39"/>
      <c r="I11" s="39"/>
      <c r="J11" s="39"/>
      <c r="K11" s="37" t="s">
        <v>155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40"/>
      <c r="AN11" s="39" t="s">
        <v>156</v>
      </c>
      <c r="AO11" s="39"/>
      <c r="AP11" s="39"/>
      <c r="AQ11" s="39"/>
      <c r="AR11" s="39"/>
      <c r="AS11" s="39"/>
      <c r="AT11" s="40"/>
      <c r="AU11" s="5"/>
    </row>
    <row r="12" spans="1:48">
      <c r="A12" s="4"/>
      <c r="B12" s="41">
        <v>4</v>
      </c>
      <c r="C12" s="9" t="s">
        <v>48</v>
      </c>
      <c r="D12" s="9"/>
      <c r="E12" s="103"/>
      <c r="F12" s="103"/>
      <c r="G12" s="103"/>
      <c r="H12" s="103"/>
      <c r="I12" s="103"/>
      <c r="J12" s="103"/>
      <c r="K12" s="9" t="s">
        <v>170</v>
      </c>
      <c r="L12" s="103"/>
      <c r="M12" s="103"/>
      <c r="N12" s="103"/>
      <c r="O12" s="103"/>
      <c r="P12" s="103"/>
      <c r="Q12" s="103"/>
      <c r="R12" s="103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5"/>
      <c r="AN12" s="9" t="s">
        <v>49</v>
      </c>
      <c r="AO12" s="102"/>
      <c r="AP12" s="102"/>
      <c r="AQ12" s="102"/>
      <c r="AR12" s="102"/>
      <c r="AS12" s="102"/>
      <c r="AT12" s="5"/>
      <c r="AU12" s="5"/>
    </row>
    <row r="13" spans="1:48">
      <c r="A13" s="4"/>
      <c r="B13" s="41">
        <v>5</v>
      </c>
      <c r="C13" s="9" t="s">
        <v>221</v>
      </c>
      <c r="D13" s="9"/>
      <c r="E13" s="103"/>
      <c r="F13" s="103"/>
      <c r="G13" s="103"/>
      <c r="H13" s="103"/>
      <c r="I13" s="103"/>
      <c r="J13" s="103"/>
      <c r="K13" s="9" t="s">
        <v>170</v>
      </c>
      <c r="L13" s="103"/>
      <c r="M13" s="103"/>
      <c r="N13" s="103"/>
      <c r="O13" s="103"/>
      <c r="P13" s="103"/>
      <c r="Q13" s="103"/>
      <c r="R13" s="103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5"/>
      <c r="AN13" s="9" t="s">
        <v>222</v>
      </c>
      <c r="AO13" s="102"/>
      <c r="AP13" s="102"/>
      <c r="AQ13" s="102"/>
      <c r="AR13" s="102"/>
      <c r="AS13" s="102"/>
      <c r="AT13" s="5"/>
      <c r="AU13" s="5"/>
      <c r="AV13" s="10"/>
    </row>
    <row r="14" spans="1:48">
      <c r="A14" s="4"/>
      <c r="B14" s="41">
        <v>6</v>
      </c>
      <c r="C14" s="9" t="s">
        <v>57</v>
      </c>
      <c r="D14" s="9"/>
      <c r="E14" s="103"/>
      <c r="F14" s="103"/>
      <c r="G14" s="103"/>
      <c r="H14" s="103"/>
      <c r="I14" s="103"/>
      <c r="J14" s="103"/>
      <c r="K14" s="9" t="s">
        <v>170</v>
      </c>
      <c r="L14" s="103"/>
      <c r="M14" s="103"/>
      <c r="N14" s="103"/>
      <c r="O14" s="103"/>
      <c r="P14" s="103"/>
      <c r="Q14" s="103"/>
      <c r="R14" s="103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5"/>
      <c r="AN14" s="9" t="s">
        <v>58</v>
      </c>
      <c r="AO14" s="102"/>
      <c r="AP14" s="102"/>
      <c r="AQ14" s="102"/>
      <c r="AR14" s="102"/>
      <c r="AS14" s="102"/>
      <c r="AT14" s="5"/>
      <c r="AU14" s="5"/>
    </row>
    <row r="15" spans="1:48">
      <c r="A15" s="4"/>
      <c r="B15" s="41">
        <v>7</v>
      </c>
      <c r="C15" s="9" t="s">
        <v>59</v>
      </c>
      <c r="D15" s="9"/>
      <c r="E15" s="103"/>
      <c r="F15" s="103"/>
      <c r="G15" s="103"/>
      <c r="H15" s="103"/>
      <c r="I15" s="103"/>
      <c r="J15" s="103"/>
      <c r="K15" s="9" t="s">
        <v>170</v>
      </c>
      <c r="L15" s="103"/>
      <c r="M15" s="103"/>
      <c r="N15" s="103"/>
      <c r="O15" s="103"/>
      <c r="P15" s="103"/>
      <c r="Q15" s="103"/>
      <c r="R15" s="103"/>
      <c r="S15" s="103"/>
      <c r="T15" s="103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5"/>
      <c r="AN15" s="9" t="s">
        <v>158</v>
      </c>
      <c r="AO15" s="102"/>
      <c r="AP15" s="102"/>
      <c r="AQ15" s="102"/>
      <c r="AR15" s="102"/>
      <c r="AS15" s="102"/>
      <c r="AT15" s="5"/>
      <c r="AU15" s="5"/>
      <c r="AV15" s="10"/>
    </row>
    <row r="16" spans="1:48">
      <c r="A16" s="4"/>
      <c r="B16" s="41">
        <v>8</v>
      </c>
      <c r="C16" s="9" t="s">
        <v>60</v>
      </c>
      <c r="D16" s="9"/>
      <c r="E16" s="103"/>
      <c r="F16" s="103"/>
      <c r="G16" s="103"/>
      <c r="H16" s="103"/>
      <c r="I16" s="103"/>
      <c r="J16" s="103"/>
      <c r="K16" s="9" t="s">
        <v>170</v>
      </c>
      <c r="L16" s="103"/>
      <c r="M16" s="103"/>
      <c r="N16" s="104"/>
      <c r="O16" s="104"/>
      <c r="P16" s="104"/>
      <c r="Q16" s="103"/>
      <c r="R16" s="103"/>
      <c r="S16" s="103"/>
      <c r="T16" s="103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5"/>
      <c r="AN16" s="9" t="s">
        <v>159</v>
      </c>
      <c r="AO16" s="102"/>
      <c r="AP16" s="102"/>
      <c r="AQ16" s="102"/>
      <c r="AR16" s="102"/>
      <c r="AS16" s="102"/>
      <c r="AT16" s="5"/>
      <c r="AU16" s="5"/>
      <c r="AV16" s="10"/>
    </row>
    <row r="17" spans="1:48">
      <c r="A17" s="4"/>
      <c r="B17" s="41">
        <v>9</v>
      </c>
      <c r="C17" s="9" t="s">
        <v>160</v>
      </c>
      <c r="D17" s="9"/>
      <c r="E17" s="103"/>
      <c r="F17" s="103"/>
      <c r="G17" s="103"/>
      <c r="H17" s="103"/>
      <c r="I17" s="103"/>
      <c r="J17" s="103"/>
      <c r="K17" s="9" t="s">
        <v>170</v>
      </c>
      <c r="L17" s="103"/>
      <c r="M17" s="103"/>
      <c r="N17" s="103"/>
      <c r="O17" s="103"/>
      <c r="P17" s="103"/>
      <c r="Q17" s="103"/>
      <c r="R17" s="103"/>
      <c r="S17" s="103"/>
      <c r="T17" s="103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5"/>
      <c r="AN17" s="9" t="s">
        <v>161</v>
      </c>
      <c r="AO17" s="102"/>
      <c r="AP17" s="102"/>
      <c r="AQ17" s="102"/>
      <c r="AR17" s="102"/>
      <c r="AS17" s="102"/>
      <c r="AT17" s="5"/>
      <c r="AU17" s="5"/>
      <c r="AV17" s="10"/>
    </row>
    <row r="18" spans="1:48">
      <c r="A18" s="4"/>
      <c r="B18" s="41">
        <v>10</v>
      </c>
      <c r="C18" s="9" t="s">
        <v>65</v>
      </c>
      <c r="D18" s="9"/>
      <c r="E18" s="102"/>
      <c r="F18" s="102"/>
      <c r="G18" s="103"/>
      <c r="H18" s="103"/>
      <c r="I18" s="103"/>
      <c r="J18" s="103"/>
      <c r="K18" s="9" t="s">
        <v>170</v>
      </c>
      <c r="L18" s="103"/>
      <c r="M18" s="103"/>
      <c r="N18" s="103"/>
      <c r="O18" s="103"/>
      <c r="P18" s="103"/>
      <c r="Q18" s="103"/>
      <c r="R18" s="103"/>
      <c r="S18" s="103"/>
      <c r="T18" s="103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5"/>
      <c r="AN18" s="9" t="s">
        <v>66</v>
      </c>
      <c r="AO18" s="102"/>
      <c r="AP18" s="102"/>
      <c r="AQ18" s="102"/>
      <c r="AR18" s="102"/>
      <c r="AS18" s="102"/>
      <c r="AT18" s="5"/>
      <c r="AU18" s="5"/>
      <c r="AV18" s="10"/>
    </row>
    <row r="19" spans="1:48">
      <c r="A19" s="4"/>
      <c r="B19" s="41">
        <v>11</v>
      </c>
      <c r="C19" s="9" t="s">
        <v>68</v>
      </c>
      <c r="D19" s="9"/>
      <c r="E19" s="102"/>
      <c r="F19" s="102"/>
      <c r="G19" s="102"/>
      <c r="H19" s="102"/>
      <c r="I19" s="102"/>
      <c r="J19" s="102"/>
      <c r="K19" s="9" t="s">
        <v>170</v>
      </c>
      <c r="L19" s="103"/>
      <c r="M19" s="103"/>
      <c r="N19" s="103"/>
      <c r="O19" s="103"/>
      <c r="P19" s="103"/>
      <c r="Q19" s="102"/>
      <c r="R19" s="102"/>
      <c r="S19" s="103"/>
      <c r="T19" s="103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5"/>
      <c r="AN19" s="9" t="s">
        <v>69</v>
      </c>
      <c r="AO19" s="102"/>
      <c r="AP19" s="102"/>
      <c r="AQ19" s="102"/>
      <c r="AR19" s="102"/>
      <c r="AS19" s="102"/>
      <c r="AT19" s="5"/>
      <c r="AU19" s="5"/>
      <c r="AV19" s="10"/>
    </row>
    <row r="20" spans="1:48">
      <c r="A20" s="4"/>
      <c r="B20" s="41">
        <v>12</v>
      </c>
      <c r="C20" s="9" t="s">
        <v>70</v>
      </c>
      <c r="D20" s="9"/>
      <c r="E20" s="102"/>
      <c r="F20" s="102"/>
      <c r="G20" s="102"/>
      <c r="H20" s="102"/>
      <c r="I20" s="102"/>
      <c r="J20" s="102"/>
      <c r="K20" s="9" t="s">
        <v>170</v>
      </c>
      <c r="L20" s="103"/>
      <c r="M20" s="103"/>
      <c r="N20" s="103"/>
      <c r="O20" s="103"/>
      <c r="P20" s="103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5"/>
      <c r="AN20" s="9" t="s">
        <v>71</v>
      </c>
      <c r="AO20" s="102"/>
      <c r="AP20" s="102"/>
      <c r="AQ20" s="102"/>
      <c r="AR20" s="102"/>
      <c r="AS20" s="102"/>
      <c r="AT20" s="5"/>
      <c r="AU20" s="5"/>
    </row>
    <row r="21" spans="1:48">
      <c r="A21" s="4"/>
      <c r="B21" s="41">
        <v>13</v>
      </c>
      <c r="C21" s="9" t="s">
        <v>73</v>
      </c>
      <c r="D21" s="9"/>
      <c r="E21" s="102"/>
      <c r="F21" s="102"/>
      <c r="G21" s="102"/>
      <c r="H21" s="102"/>
      <c r="I21" s="102"/>
      <c r="J21" s="102"/>
      <c r="K21" s="9" t="s">
        <v>170</v>
      </c>
      <c r="L21" s="103"/>
      <c r="M21" s="103"/>
      <c r="N21" s="103"/>
      <c r="O21" s="103"/>
      <c r="P21" s="103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5"/>
      <c r="AN21" s="9" t="s">
        <v>162</v>
      </c>
      <c r="AO21" s="102"/>
      <c r="AP21" s="102"/>
      <c r="AQ21" s="102"/>
      <c r="AR21" s="102"/>
      <c r="AS21" s="102"/>
      <c r="AT21" s="5"/>
      <c r="AU21" s="5"/>
      <c r="AV21" s="10"/>
    </row>
    <row r="22" spans="1:48">
      <c r="A22" s="4"/>
      <c r="B22" s="41">
        <v>14</v>
      </c>
      <c r="C22" s="9" t="s">
        <v>127</v>
      </c>
      <c r="D22" s="9"/>
      <c r="E22" s="102"/>
      <c r="F22" s="102"/>
      <c r="G22" s="102"/>
      <c r="H22" s="102"/>
      <c r="I22" s="102"/>
      <c r="J22" s="102"/>
      <c r="K22" s="9" t="s">
        <v>170</v>
      </c>
      <c r="L22" s="103"/>
      <c r="M22" s="103"/>
      <c r="N22" s="103"/>
      <c r="O22" s="103"/>
      <c r="P22" s="103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5"/>
      <c r="AN22" s="9" t="s">
        <v>181</v>
      </c>
      <c r="AO22" s="102"/>
      <c r="AP22" s="102"/>
      <c r="AQ22" s="102"/>
      <c r="AR22" s="102"/>
      <c r="AS22" s="102"/>
      <c r="AT22" s="5"/>
      <c r="AU22" s="5"/>
      <c r="AV22" s="10"/>
    </row>
    <row r="23" spans="1:48">
      <c r="A23" s="4"/>
      <c r="B23" s="41">
        <v>15</v>
      </c>
      <c r="C23" s="9" t="s">
        <v>75</v>
      </c>
      <c r="D23" s="9"/>
      <c r="E23" s="102"/>
      <c r="F23" s="102"/>
      <c r="G23" s="102"/>
      <c r="H23" s="102"/>
      <c r="I23" s="102"/>
      <c r="J23" s="102"/>
      <c r="K23" s="9" t="s">
        <v>170</v>
      </c>
      <c r="L23" s="103"/>
      <c r="M23" s="103"/>
      <c r="N23" s="103"/>
      <c r="O23" s="103"/>
      <c r="P23" s="103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5"/>
      <c r="AN23" s="9" t="s">
        <v>76</v>
      </c>
      <c r="AO23" s="102"/>
      <c r="AP23" s="102"/>
      <c r="AQ23" s="102"/>
      <c r="AR23" s="102"/>
      <c r="AS23" s="102"/>
      <c r="AT23" s="5"/>
      <c r="AU23" s="5"/>
      <c r="AV23" s="10"/>
    </row>
    <row r="24" spans="1:48">
      <c r="A24" s="4"/>
      <c r="B24" s="41">
        <v>16</v>
      </c>
      <c r="C24" s="9" t="s">
        <v>78</v>
      </c>
      <c r="D24" s="9"/>
      <c r="E24" s="102"/>
      <c r="F24" s="102"/>
      <c r="G24" s="102"/>
      <c r="H24" s="102"/>
      <c r="I24" s="102"/>
      <c r="J24" s="102"/>
      <c r="K24" s="9" t="s">
        <v>170</v>
      </c>
      <c r="L24" s="103"/>
      <c r="M24" s="103"/>
      <c r="N24" s="103"/>
      <c r="O24" s="103"/>
      <c r="P24" s="103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5"/>
      <c r="AN24" s="9" t="s">
        <v>79</v>
      </c>
      <c r="AO24" s="102"/>
      <c r="AP24" s="102"/>
      <c r="AQ24" s="102"/>
      <c r="AR24" s="102"/>
      <c r="AS24" s="102"/>
      <c r="AT24" s="5"/>
      <c r="AU24" s="5"/>
      <c r="AV24" s="10"/>
    </row>
    <row r="25" spans="1:48">
      <c r="A25" s="4"/>
      <c r="B25" s="41">
        <v>17</v>
      </c>
      <c r="C25" s="9" t="s">
        <v>214</v>
      </c>
      <c r="D25" s="9"/>
      <c r="E25" s="102"/>
      <c r="F25" s="102"/>
      <c r="G25" s="102"/>
      <c r="H25" s="102"/>
      <c r="I25" s="102"/>
      <c r="J25" s="102"/>
      <c r="K25" s="9" t="s">
        <v>170</v>
      </c>
      <c r="L25" s="103"/>
      <c r="M25" s="103"/>
      <c r="N25" s="103"/>
      <c r="O25" s="103"/>
      <c r="P25" s="103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5"/>
      <c r="AN25" s="9" t="s">
        <v>217</v>
      </c>
      <c r="AO25" s="102"/>
      <c r="AP25" s="102"/>
      <c r="AQ25" s="102"/>
      <c r="AR25" s="102"/>
      <c r="AS25" s="102"/>
      <c r="AT25" s="5"/>
      <c r="AU25" s="5"/>
      <c r="AV25" s="10"/>
    </row>
    <row r="26" spans="1:48">
      <c r="A26" s="4"/>
      <c r="B26" s="41">
        <v>18</v>
      </c>
      <c r="C26" s="9" t="s">
        <v>108</v>
      </c>
      <c r="D26" s="9"/>
      <c r="E26" s="102"/>
      <c r="F26" s="102"/>
      <c r="G26" s="102"/>
      <c r="H26" s="102"/>
      <c r="I26" s="102"/>
      <c r="J26" s="102"/>
      <c r="K26" s="9" t="s">
        <v>170</v>
      </c>
      <c r="L26" s="103"/>
      <c r="M26" s="103"/>
      <c r="N26" s="103"/>
      <c r="O26" s="103"/>
      <c r="P26" s="103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5"/>
      <c r="AN26" s="9" t="s">
        <v>112</v>
      </c>
      <c r="AO26" s="102"/>
      <c r="AP26" s="102"/>
      <c r="AQ26" s="102"/>
      <c r="AR26" s="102"/>
      <c r="AS26" s="102"/>
      <c r="AT26" s="5"/>
      <c r="AU26" s="5"/>
      <c r="AV26" s="10"/>
    </row>
    <row r="27" spans="1:48" s="10" customFormat="1">
      <c r="A27" s="9"/>
      <c r="B27" s="41">
        <v>18</v>
      </c>
      <c r="C27" s="103" t="s">
        <v>176</v>
      </c>
      <c r="D27" s="103"/>
      <c r="E27" s="103"/>
      <c r="F27" s="103"/>
      <c r="G27" s="103"/>
      <c r="H27" s="103"/>
      <c r="I27" s="103"/>
      <c r="J27" s="103"/>
      <c r="K27" s="9" t="s">
        <v>170</v>
      </c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27"/>
      <c r="AN27" s="103" t="s">
        <v>178</v>
      </c>
      <c r="AO27" s="103"/>
      <c r="AP27" s="103"/>
      <c r="AQ27" s="103"/>
      <c r="AR27" s="103"/>
      <c r="AS27" s="103"/>
      <c r="AT27" s="27"/>
      <c r="AU27" s="27"/>
    </row>
    <row r="28" spans="1:48">
      <c r="A28" s="4"/>
      <c r="B28" s="41">
        <v>20</v>
      </c>
      <c r="C28" s="102"/>
      <c r="D28" s="102"/>
      <c r="E28" s="102"/>
      <c r="F28" s="102"/>
      <c r="G28" s="102"/>
      <c r="H28" s="102"/>
      <c r="I28" s="102"/>
      <c r="J28" s="102"/>
      <c r="K28" s="4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5"/>
      <c r="AN28" s="102"/>
      <c r="AO28" s="102"/>
      <c r="AP28" s="102"/>
      <c r="AQ28" s="102"/>
      <c r="AR28" s="102"/>
      <c r="AS28" s="102"/>
      <c r="AT28" s="5"/>
      <c r="AU28" s="5"/>
    </row>
    <row r="29" spans="1:48">
      <c r="A29" s="4"/>
      <c r="B29" s="41">
        <v>21</v>
      </c>
      <c r="C29" s="39" t="s">
        <v>163</v>
      </c>
      <c r="D29" s="39"/>
      <c r="E29" s="39"/>
      <c r="F29" s="39"/>
      <c r="G29" s="39"/>
      <c r="H29" s="39"/>
      <c r="I29" s="39"/>
      <c r="J29" s="39"/>
      <c r="K29" s="37" t="s">
        <v>164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0"/>
      <c r="AN29" s="51" t="s">
        <v>165</v>
      </c>
      <c r="AO29" s="51"/>
      <c r="AP29" s="51"/>
      <c r="AQ29" s="51"/>
      <c r="AR29" s="51"/>
      <c r="AS29" s="51"/>
      <c r="AT29" s="60"/>
      <c r="AU29" s="5"/>
    </row>
    <row r="30" spans="1:48" ht="17">
      <c r="A30" s="4"/>
      <c r="B30" s="41">
        <v>22</v>
      </c>
      <c r="C30" s="45" t="s">
        <v>166</v>
      </c>
      <c r="D30" s="46"/>
      <c r="E30" s="46"/>
      <c r="F30" s="45"/>
      <c r="G30" s="45"/>
      <c r="H30" s="45"/>
      <c r="I30" s="45"/>
      <c r="J30" s="45"/>
      <c r="K30" s="47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54" t="s">
        <v>167</v>
      </c>
      <c r="AO30" s="45"/>
      <c r="AP30" s="45"/>
      <c r="AQ30" s="45"/>
      <c r="AR30" s="45"/>
      <c r="AS30" s="45"/>
      <c r="AT30" s="50"/>
      <c r="AU30" s="5"/>
    </row>
    <row r="31" spans="1:48" ht="17">
      <c r="A31" s="4"/>
      <c r="B31" s="41">
        <v>23</v>
      </c>
      <c r="C31" s="103"/>
      <c r="D31" s="103"/>
      <c r="E31" s="103"/>
      <c r="F31" s="102"/>
      <c r="G31" s="102"/>
      <c r="H31" s="102"/>
      <c r="I31" s="102"/>
      <c r="J31" s="102"/>
      <c r="K31" s="48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4"/>
      <c r="AO31" s="102"/>
      <c r="AP31" s="102"/>
      <c r="AQ31" s="102"/>
      <c r="AR31" s="102"/>
      <c r="AS31" s="102"/>
      <c r="AT31" s="5"/>
      <c r="AU31" s="5"/>
    </row>
    <row r="32" spans="1:48" ht="17">
      <c r="A32" s="4"/>
      <c r="B32" s="41">
        <v>24</v>
      </c>
      <c r="C32" s="26"/>
      <c r="D32" s="26"/>
      <c r="E32" s="26"/>
      <c r="F32" s="7"/>
      <c r="G32" s="7"/>
      <c r="H32" s="7"/>
      <c r="I32" s="7"/>
      <c r="J32" s="7"/>
      <c r="K32" s="4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6"/>
      <c r="AO32" s="7"/>
      <c r="AP32" s="7"/>
      <c r="AQ32" s="7"/>
      <c r="AR32" s="7"/>
      <c r="AS32" s="7"/>
      <c r="AT32" s="8"/>
      <c r="AU32" s="5"/>
    </row>
    <row r="33" spans="1:48">
      <c r="A33" s="4"/>
      <c r="B33" s="41">
        <v>25</v>
      </c>
      <c r="C33" s="39" t="s">
        <v>168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61"/>
      <c r="AO33" s="61"/>
      <c r="AP33" s="61"/>
      <c r="AQ33" s="61"/>
      <c r="AR33" s="61"/>
      <c r="AS33" s="61"/>
      <c r="AT33" s="62"/>
      <c r="AU33" s="5"/>
    </row>
    <row r="34" spans="1:48">
      <c r="A34" s="4"/>
      <c r="B34" s="41">
        <v>26</v>
      </c>
      <c r="C34" s="102" t="s">
        <v>223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50"/>
      <c r="AU34" s="5"/>
    </row>
    <row r="35" spans="1:48">
      <c r="A35" s="4"/>
      <c r="B35" s="41">
        <v>27</v>
      </c>
      <c r="C35" s="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5"/>
      <c r="AU35" s="5"/>
    </row>
    <row r="36" spans="1:48">
      <c r="A36" s="4"/>
      <c r="B36" s="41">
        <v>28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8"/>
      <c r="AU36" s="5"/>
    </row>
    <row r="37" spans="1:48">
      <c r="A37" s="4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5"/>
    </row>
    <row r="38" spans="1:48">
      <c r="A38" s="4" t="s">
        <v>225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5"/>
    </row>
    <row r="39" spans="1:48">
      <c r="A39" s="4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5"/>
    </row>
    <row r="40" spans="1:48">
      <c r="A40" s="4"/>
      <c r="B40" s="36" t="s">
        <v>21</v>
      </c>
      <c r="C40" s="39" t="s">
        <v>151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40"/>
      <c r="AU40" s="5"/>
    </row>
    <row r="41" spans="1:48">
      <c r="A41" s="4"/>
      <c r="B41" s="41">
        <v>1</v>
      </c>
      <c r="C41" s="39" t="s">
        <v>152</v>
      </c>
      <c r="D41" s="39"/>
      <c r="E41" s="39"/>
      <c r="F41" s="39"/>
      <c r="G41" s="39"/>
      <c r="H41" s="39"/>
      <c r="I41" s="39"/>
      <c r="J41" s="39"/>
      <c r="K41" s="42" t="s">
        <v>169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4"/>
      <c r="AU41" s="5"/>
    </row>
    <row r="42" spans="1:48">
      <c r="A42" s="4"/>
      <c r="B42" s="41">
        <v>2</v>
      </c>
      <c r="C42" s="39" t="s">
        <v>154</v>
      </c>
      <c r="D42" s="39"/>
      <c r="E42" s="39"/>
      <c r="F42" s="39"/>
      <c r="G42" s="39"/>
      <c r="H42" s="39"/>
      <c r="I42" s="39"/>
      <c r="J42" s="39"/>
      <c r="K42" s="37" t="s">
        <v>155</v>
      </c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40"/>
      <c r="AN42" s="39" t="s">
        <v>156</v>
      </c>
      <c r="AO42" s="39"/>
      <c r="AP42" s="39"/>
      <c r="AQ42" s="39"/>
      <c r="AR42" s="39"/>
      <c r="AS42" s="39"/>
      <c r="AT42" s="40"/>
      <c r="AU42" s="5"/>
    </row>
    <row r="43" spans="1:48">
      <c r="A43" s="4"/>
      <c r="B43" s="41">
        <v>3</v>
      </c>
      <c r="C43" s="103" t="s">
        <v>126</v>
      </c>
      <c r="D43" s="103"/>
      <c r="E43" s="103"/>
      <c r="F43" s="103"/>
      <c r="G43" s="103"/>
      <c r="H43" s="103"/>
      <c r="I43" s="103"/>
      <c r="J43" s="103"/>
      <c r="K43" s="9" t="s">
        <v>170</v>
      </c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5"/>
      <c r="AN43" s="102" t="s">
        <v>171</v>
      </c>
      <c r="AO43" s="102"/>
      <c r="AP43" s="102"/>
      <c r="AQ43" s="102"/>
      <c r="AR43" s="102"/>
      <c r="AS43" s="102"/>
      <c r="AT43" s="5"/>
      <c r="AU43" s="5"/>
    </row>
    <row r="44" spans="1:48">
      <c r="A44" s="4"/>
      <c r="B44" s="41">
        <v>4</v>
      </c>
      <c r="C44" s="103" t="s">
        <v>48</v>
      </c>
      <c r="D44" s="103"/>
      <c r="E44" s="103"/>
      <c r="F44" s="103"/>
      <c r="G44" s="103"/>
      <c r="H44" s="103"/>
      <c r="I44" s="103"/>
      <c r="J44" s="103"/>
      <c r="K44" s="9" t="s">
        <v>213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5"/>
      <c r="AN44" s="102" t="s">
        <v>172</v>
      </c>
      <c r="AO44" s="102"/>
      <c r="AP44" s="102"/>
      <c r="AQ44" s="102"/>
      <c r="AR44" s="102"/>
      <c r="AS44" s="102"/>
      <c r="AT44" s="5"/>
      <c r="AU44" s="5"/>
      <c r="AV44" s="10"/>
    </row>
    <row r="45" spans="1:48">
      <c r="A45" s="4"/>
      <c r="B45" s="41">
        <v>5</v>
      </c>
      <c r="C45" s="9" t="s">
        <v>57</v>
      </c>
      <c r="D45" s="9"/>
      <c r="E45" s="103"/>
      <c r="F45" s="103"/>
      <c r="G45" s="103"/>
      <c r="H45" s="103"/>
      <c r="I45" s="103"/>
      <c r="J45" s="103"/>
      <c r="K45" s="9" t="s">
        <v>182</v>
      </c>
      <c r="L45" s="103"/>
      <c r="M45" s="103"/>
      <c r="N45" s="103"/>
      <c r="O45" s="103"/>
      <c r="P45" s="103"/>
      <c r="Q45" s="103"/>
      <c r="R45" s="103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5"/>
      <c r="AN45" s="9" t="s">
        <v>58</v>
      </c>
      <c r="AO45" s="102"/>
      <c r="AP45" s="102"/>
      <c r="AQ45" s="102"/>
      <c r="AR45" s="102"/>
      <c r="AS45" s="102"/>
      <c r="AT45" s="5"/>
      <c r="AU45" s="5"/>
    </row>
    <row r="46" spans="1:48">
      <c r="A46" s="4"/>
      <c r="B46" s="41">
        <v>6</v>
      </c>
      <c r="C46" s="103"/>
      <c r="D46" s="103"/>
      <c r="E46" s="103"/>
      <c r="F46" s="103"/>
      <c r="G46" s="103"/>
      <c r="H46" s="103"/>
      <c r="I46" s="103"/>
      <c r="J46" s="103"/>
      <c r="K46" s="9"/>
      <c r="L46" s="103"/>
      <c r="M46" s="103"/>
      <c r="N46" s="103"/>
      <c r="O46" s="103"/>
      <c r="P46" s="103"/>
      <c r="Q46" s="103"/>
      <c r="R46" s="103"/>
      <c r="S46" s="103"/>
      <c r="T46" s="103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5"/>
      <c r="AN46" s="102"/>
      <c r="AO46" s="102"/>
      <c r="AP46" s="102"/>
      <c r="AQ46" s="102"/>
      <c r="AR46" s="102"/>
      <c r="AS46" s="102"/>
      <c r="AT46" s="5"/>
      <c r="AU46" s="5"/>
      <c r="AV46" s="10"/>
    </row>
    <row r="47" spans="1:48">
      <c r="A47" s="4"/>
      <c r="B47" s="41">
        <v>7</v>
      </c>
      <c r="C47" s="39" t="s">
        <v>163</v>
      </c>
      <c r="D47" s="39"/>
      <c r="E47" s="39"/>
      <c r="F47" s="39"/>
      <c r="G47" s="39"/>
      <c r="H47" s="39"/>
      <c r="I47" s="39"/>
      <c r="J47" s="39"/>
      <c r="K47" s="37" t="s">
        <v>164</v>
      </c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40"/>
      <c r="AN47" s="51" t="s">
        <v>165</v>
      </c>
      <c r="AO47" s="51"/>
      <c r="AP47" s="51"/>
      <c r="AQ47" s="51"/>
      <c r="AR47" s="51"/>
      <c r="AS47" s="51"/>
      <c r="AT47" s="60"/>
      <c r="AU47" s="5"/>
    </row>
    <row r="48" spans="1:48">
      <c r="A48" s="4"/>
      <c r="B48" s="41">
        <v>8</v>
      </c>
      <c r="C48" s="45" t="s">
        <v>166</v>
      </c>
      <c r="D48" s="46"/>
      <c r="E48" s="46"/>
      <c r="F48" s="45"/>
      <c r="G48" s="45"/>
      <c r="H48" s="45"/>
      <c r="I48" s="45"/>
      <c r="J48" s="45"/>
      <c r="K48" s="54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54" t="s">
        <v>167</v>
      </c>
      <c r="AO48" s="45"/>
      <c r="AP48" s="45"/>
      <c r="AQ48" s="45"/>
      <c r="AR48" s="45"/>
      <c r="AS48" s="45"/>
      <c r="AT48" s="50"/>
      <c r="AU48" s="5"/>
    </row>
    <row r="49" spans="1:47">
      <c r="A49" s="4"/>
      <c r="B49" s="41">
        <v>9</v>
      </c>
      <c r="C49" s="102" t="s">
        <v>208</v>
      </c>
      <c r="D49" s="103"/>
      <c r="E49" s="103"/>
      <c r="F49" s="102"/>
      <c r="G49" s="102"/>
      <c r="H49" s="102"/>
      <c r="I49" s="102"/>
      <c r="J49" s="102"/>
      <c r="K49" s="4" t="s">
        <v>209</v>
      </c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4" t="s">
        <v>210</v>
      </c>
      <c r="AO49" s="102"/>
      <c r="AP49" s="102"/>
      <c r="AQ49" s="102"/>
      <c r="AR49" s="102"/>
      <c r="AS49" s="102"/>
      <c r="AT49" s="5"/>
      <c r="AU49" s="5"/>
    </row>
    <row r="50" spans="1:47">
      <c r="A50" s="4"/>
      <c r="B50" s="41">
        <v>10</v>
      </c>
      <c r="C50" s="26" t="s">
        <v>211</v>
      </c>
      <c r="D50" s="26"/>
      <c r="E50" s="26"/>
      <c r="F50" s="7"/>
      <c r="G50" s="7"/>
      <c r="H50" s="7"/>
      <c r="I50" s="7"/>
      <c r="J50" s="7"/>
      <c r="K50" s="4" t="s">
        <v>209</v>
      </c>
      <c r="L50" s="102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6" t="s">
        <v>212</v>
      </c>
      <c r="AO50" s="7"/>
      <c r="AP50" s="7"/>
      <c r="AQ50" s="7"/>
      <c r="AR50" s="7"/>
      <c r="AS50" s="7"/>
      <c r="AT50" s="8"/>
      <c r="AU50" s="5"/>
    </row>
    <row r="51" spans="1:47">
      <c r="A51" s="4"/>
      <c r="B51" s="41">
        <v>11</v>
      </c>
      <c r="C51" s="39" t="s">
        <v>168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61"/>
      <c r="AO51" s="61"/>
      <c r="AP51" s="61"/>
      <c r="AQ51" s="61"/>
      <c r="AR51" s="61"/>
      <c r="AS51" s="61"/>
      <c r="AT51" s="62"/>
      <c r="AU51" s="5"/>
    </row>
    <row r="52" spans="1:47">
      <c r="A52" s="4"/>
      <c r="B52" s="41">
        <v>12</v>
      </c>
      <c r="C52" s="102" t="s">
        <v>173</v>
      </c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50"/>
      <c r="AU52" s="5"/>
    </row>
    <row r="53" spans="1:47">
      <c r="A53" s="4"/>
      <c r="B53" s="41">
        <v>13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5"/>
      <c r="AU53" s="5"/>
    </row>
    <row r="54" spans="1:47">
      <c r="A54" s="4"/>
      <c r="B54" s="41">
        <v>14</v>
      </c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5"/>
      <c r="AU54" s="5"/>
    </row>
    <row r="55" spans="1:47">
      <c r="A55" s="4"/>
      <c r="B55" s="41">
        <v>15</v>
      </c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5"/>
      <c r="AU55" s="5"/>
    </row>
    <row r="56" spans="1:47">
      <c r="A56" s="4"/>
      <c r="B56" s="41">
        <v>16</v>
      </c>
      <c r="C56" s="4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5"/>
      <c r="AU56" s="5"/>
    </row>
    <row r="57" spans="1:47">
      <c r="A57" s="4"/>
      <c r="B57" s="41">
        <v>17</v>
      </c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  <c r="AU57" s="5"/>
    </row>
    <row r="58" spans="1:47">
      <c r="A58" s="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5"/>
    </row>
    <row r="59" spans="1:47">
      <c r="A59" s="4" t="s">
        <v>226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5"/>
    </row>
    <row r="60" spans="1:47">
      <c r="A60" s="4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5"/>
    </row>
    <row r="61" spans="1:47">
      <c r="A61" s="4"/>
      <c r="B61" s="36" t="s">
        <v>21</v>
      </c>
      <c r="C61" s="39" t="s">
        <v>151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5"/>
    </row>
    <row r="62" spans="1:47">
      <c r="A62" s="4"/>
      <c r="B62" s="41">
        <v>1</v>
      </c>
      <c r="C62" s="39" t="s">
        <v>152</v>
      </c>
      <c r="D62" s="39"/>
      <c r="E62" s="39"/>
      <c r="F62" s="39"/>
      <c r="G62" s="39"/>
      <c r="H62" s="39"/>
      <c r="I62" s="39"/>
      <c r="J62" s="39"/>
      <c r="K62" s="42" t="s">
        <v>153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4"/>
      <c r="AU62" s="5"/>
    </row>
    <row r="63" spans="1:47">
      <c r="A63" s="4"/>
      <c r="B63" s="41">
        <v>2</v>
      </c>
      <c r="C63" s="39" t="s">
        <v>154</v>
      </c>
      <c r="D63" s="39"/>
      <c r="E63" s="39"/>
      <c r="F63" s="39"/>
      <c r="G63" s="39"/>
      <c r="H63" s="39"/>
      <c r="I63" s="39"/>
      <c r="J63" s="39"/>
      <c r="K63" s="37" t="s">
        <v>155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40"/>
      <c r="AN63" s="39" t="s">
        <v>156</v>
      </c>
      <c r="AO63" s="39"/>
      <c r="AP63" s="39"/>
      <c r="AQ63" s="39"/>
      <c r="AR63" s="39"/>
      <c r="AS63" s="39"/>
      <c r="AT63" s="40"/>
      <c r="AU63" s="5"/>
    </row>
    <row r="64" spans="1:47">
      <c r="A64" s="4"/>
      <c r="B64" s="41">
        <v>3</v>
      </c>
      <c r="C64" s="9" t="s">
        <v>48</v>
      </c>
      <c r="D64" s="9"/>
      <c r="E64" s="103"/>
      <c r="F64" s="103"/>
      <c r="G64" s="103"/>
      <c r="H64" s="103"/>
      <c r="I64" s="103"/>
      <c r="J64" s="103"/>
      <c r="K64" s="9" t="s">
        <v>157</v>
      </c>
      <c r="L64" s="103"/>
      <c r="M64" s="103"/>
      <c r="N64" s="103"/>
      <c r="O64" s="103"/>
      <c r="P64" s="103"/>
      <c r="Q64" s="103"/>
      <c r="R64" s="103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5"/>
      <c r="AN64" s="9" t="s">
        <v>49</v>
      </c>
      <c r="AO64" s="102"/>
      <c r="AP64" s="102"/>
      <c r="AQ64" s="102"/>
      <c r="AR64" s="102"/>
      <c r="AS64" s="102"/>
      <c r="AT64" s="5"/>
      <c r="AU64" s="5"/>
    </row>
    <row r="65" spans="1:48">
      <c r="A65" s="4"/>
      <c r="B65" s="41">
        <v>4</v>
      </c>
      <c r="C65" s="9" t="s">
        <v>57</v>
      </c>
      <c r="D65" s="9"/>
      <c r="E65" s="103"/>
      <c r="F65" s="103"/>
      <c r="G65" s="103"/>
      <c r="H65" s="103"/>
      <c r="I65" s="103"/>
      <c r="J65" s="103"/>
      <c r="K65" s="9" t="s">
        <v>182</v>
      </c>
      <c r="L65" s="103"/>
      <c r="M65" s="103"/>
      <c r="N65" s="103"/>
      <c r="O65" s="103"/>
      <c r="P65" s="103"/>
      <c r="Q65" s="103"/>
      <c r="R65" s="103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5"/>
      <c r="AN65" s="9" t="s">
        <v>58</v>
      </c>
      <c r="AO65" s="102"/>
      <c r="AP65" s="102"/>
      <c r="AQ65" s="102"/>
      <c r="AR65" s="102"/>
      <c r="AS65" s="102"/>
      <c r="AT65" s="5"/>
      <c r="AU65" s="5"/>
    </row>
    <row r="66" spans="1:48">
      <c r="A66" s="4"/>
      <c r="B66" s="41">
        <v>5</v>
      </c>
      <c r="C66" s="9" t="s">
        <v>59</v>
      </c>
      <c r="D66" s="9"/>
      <c r="E66" s="103"/>
      <c r="F66" s="103"/>
      <c r="G66" s="103"/>
      <c r="H66" s="103"/>
      <c r="I66" s="103"/>
      <c r="J66" s="103"/>
      <c r="K66" s="9" t="s">
        <v>157</v>
      </c>
      <c r="L66" s="103"/>
      <c r="M66" s="103"/>
      <c r="N66" s="103"/>
      <c r="O66" s="103"/>
      <c r="P66" s="103"/>
      <c r="Q66" s="103"/>
      <c r="R66" s="103"/>
      <c r="S66" s="103"/>
      <c r="T66" s="103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5"/>
      <c r="AN66" s="9" t="s">
        <v>158</v>
      </c>
      <c r="AO66" s="102"/>
      <c r="AP66" s="102"/>
      <c r="AQ66" s="102"/>
      <c r="AR66" s="102"/>
      <c r="AS66" s="102"/>
      <c r="AT66" s="5"/>
      <c r="AU66" s="5"/>
      <c r="AV66" s="10"/>
    </row>
    <row r="67" spans="1:48">
      <c r="A67" s="4"/>
      <c r="B67" s="41">
        <v>6</v>
      </c>
      <c r="C67" s="9" t="s">
        <v>60</v>
      </c>
      <c r="D67" s="9"/>
      <c r="E67" s="103"/>
      <c r="F67" s="103"/>
      <c r="G67" s="103"/>
      <c r="H67" s="103"/>
      <c r="I67" s="103"/>
      <c r="J67" s="103"/>
      <c r="K67" s="9" t="s">
        <v>157</v>
      </c>
      <c r="L67" s="104"/>
      <c r="M67" s="104"/>
      <c r="N67" s="104"/>
      <c r="O67" s="104"/>
      <c r="P67" s="104"/>
      <c r="Q67" s="103"/>
      <c r="R67" s="103"/>
      <c r="S67" s="103"/>
      <c r="T67" s="103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5"/>
      <c r="AN67" s="9" t="s">
        <v>159</v>
      </c>
      <c r="AO67" s="102"/>
      <c r="AP67" s="102"/>
      <c r="AQ67" s="102"/>
      <c r="AR67" s="102"/>
      <c r="AS67" s="102"/>
      <c r="AT67" s="5"/>
      <c r="AU67" s="5"/>
      <c r="AV67" s="10"/>
    </row>
    <row r="68" spans="1:48">
      <c r="A68" s="4"/>
      <c r="B68" s="41">
        <v>7</v>
      </c>
      <c r="C68" s="9" t="s">
        <v>160</v>
      </c>
      <c r="D68" s="9"/>
      <c r="E68" s="103"/>
      <c r="F68" s="103"/>
      <c r="G68" s="103"/>
      <c r="H68" s="103"/>
      <c r="I68" s="103"/>
      <c r="J68" s="103"/>
      <c r="K68" s="9" t="s">
        <v>157</v>
      </c>
      <c r="L68" s="103"/>
      <c r="M68" s="103"/>
      <c r="N68" s="103"/>
      <c r="O68" s="103"/>
      <c r="P68" s="103"/>
      <c r="Q68" s="103"/>
      <c r="R68" s="103"/>
      <c r="S68" s="103"/>
      <c r="T68" s="103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5"/>
      <c r="AN68" s="9" t="s">
        <v>161</v>
      </c>
      <c r="AO68" s="102"/>
      <c r="AP68" s="102"/>
      <c r="AQ68" s="102"/>
      <c r="AR68" s="102"/>
      <c r="AS68" s="102"/>
      <c r="AT68" s="5"/>
      <c r="AU68" s="5"/>
      <c r="AV68" s="10"/>
    </row>
    <row r="69" spans="1:48">
      <c r="A69" s="4"/>
      <c r="B69" s="41">
        <v>8</v>
      </c>
      <c r="C69" s="9" t="s">
        <v>65</v>
      </c>
      <c r="D69" s="9"/>
      <c r="E69" s="103"/>
      <c r="F69" s="103"/>
      <c r="G69" s="103"/>
      <c r="H69" s="103"/>
      <c r="I69" s="103"/>
      <c r="J69" s="103"/>
      <c r="K69" s="9" t="s">
        <v>157</v>
      </c>
      <c r="L69" s="103"/>
      <c r="M69" s="103"/>
      <c r="N69" s="103"/>
      <c r="O69" s="103"/>
      <c r="P69" s="103"/>
      <c r="Q69" s="103"/>
      <c r="R69" s="103"/>
      <c r="S69" s="103"/>
      <c r="T69" s="103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5"/>
      <c r="AN69" s="9" t="s">
        <v>66</v>
      </c>
      <c r="AO69" s="102"/>
      <c r="AP69" s="102"/>
      <c r="AQ69" s="102"/>
      <c r="AR69" s="102"/>
      <c r="AS69" s="102"/>
      <c r="AT69" s="5"/>
      <c r="AU69" s="5"/>
      <c r="AV69" s="10"/>
    </row>
    <row r="70" spans="1:48">
      <c r="A70" s="4"/>
      <c r="B70" s="41">
        <v>9</v>
      </c>
      <c r="C70" s="9" t="s">
        <v>68</v>
      </c>
      <c r="D70" s="9"/>
      <c r="E70" s="102"/>
      <c r="F70" s="102"/>
      <c r="G70" s="102"/>
      <c r="H70" s="102"/>
      <c r="I70" s="102"/>
      <c r="J70" s="102"/>
      <c r="K70" s="9" t="s">
        <v>157</v>
      </c>
      <c r="L70" s="103"/>
      <c r="M70" s="103"/>
      <c r="N70" s="103"/>
      <c r="O70" s="103"/>
      <c r="P70" s="103"/>
      <c r="Q70" s="102"/>
      <c r="R70" s="102"/>
      <c r="S70" s="103"/>
      <c r="T70" s="103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5"/>
      <c r="AN70" s="9" t="s">
        <v>69</v>
      </c>
      <c r="AO70" s="102"/>
      <c r="AP70" s="102"/>
      <c r="AQ70" s="102"/>
      <c r="AR70" s="102"/>
      <c r="AS70" s="102"/>
      <c r="AT70" s="5"/>
      <c r="AU70" s="5"/>
      <c r="AV70" s="10"/>
    </row>
    <row r="71" spans="1:48">
      <c r="A71" s="4"/>
      <c r="B71" s="41">
        <v>10</v>
      </c>
      <c r="C71" s="9" t="s">
        <v>70</v>
      </c>
      <c r="D71" s="9"/>
      <c r="E71" s="102"/>
      <c r="F71" s="102"/>
      <c r="G71" s="102"/>
      <c r="H71" s="102"/>
      <c r="I71" s="102"/>
      <c r="J71" s="102"/>
      <c r="K71" s="9" t="s">
        <v>157</v>
      </c>
      <c r="L71" s="103"/>
      <c r="M71" s="103"/>
      <c r="N71" s="103"/>
      <c r="O71" s="103"/>
      <c r="P71" s="103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5"/>
      <c r="AN71" s="9" t="s">
        <v>71</v>
      </c>
      <c r="AO71" s="102"/>
      <c r="AP71" s="102"/>
      <c r="AQ71" s="102"/>
      <c r="AR71" s="102"/>
      <c r="AS71" s="102"/>
      <c r="AT71" s="5"/>
      <c r="AU71" s="5"/>
    </row>
    <row r="72" spans="1:48">
      <c r="A72" s="4"/>
      <c r="B72" s="41">
        <v>11</v>
      </c>
      <c r="C72" s="9" t="s">
        <v>73</v>
      </c>
      <c r="D72" s="52"/>
      <c r="E72" s="104"/>
      <c r="F72" s="104"/>
      <c r="G72" s="104"/>
      <c r="H72" s="104"/>
      <c r="I72" s="102"/>
      <c r="J72" s="102"/>
      <c r="K72" s="9" t="s">
        <v>157</v>
      </c>
      <c r="L72" s="103"/>
      <c r="M72" s="103"/>
      <c r="N72" s="103"/>
      <c r="O72" s="103"/>
      <c r="P72" s="103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5"/>
      <c r="AN72" s="9" t="s">
        <v>162</v>
      </c>
      <c r="AO72" s="102"/>
      <c r="AP72" s="102"/>
      <c r="AQ72" s="102"/>
      <c r="AR72" s="102"/>
      <c r="AS72" s="102"/>
      <c r="AT72" s="5"/>
      <c r="AU72" s="5"/>
      <c r="AV72" s="10"/>
    </row>
    <row r="73" spans="1:48">
      <c r="A73" s="4"/>
      <c r="B73" s="41">
        <v>12</v>
      </c>
      <c r="C73" s="9" t="s">
        <v>127</v>
      </c>
      <c r="D73" s="9"/>
      <c r="E73" s="102"/>
      <c r="F73" s="102"/>
      <c r="G73" s="102"/>
      <c r="H73" s="102"/>
      <c r="I73" s="102"/>
      <c r="J73" s="102"/>
      <c r="K73" s="9" t="s">
        <v>157</v>
      </c>
      <c r="L73" s="103"/>
      <c r="M73" s="103"/>
      <c r="N73" s="103"/>
      <c r="O73" s="103"/>
      <c r="P73" s="103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5"/>
      <c r="AN73" s="9" t="s">
        <v>181</v>
      </c>
      <c r="AO73" s="102"/>
      <c r="AP73" s="102"/>
      <c r="AQ73" s="102"/>
      <c r="AR73" s="102"/>
      <c r="AS73" s="102"/>
      <c r="AT73" s="5"/>
      <c r="AU73" s="5"/>
      <c r="AV73" s="10"/>
    </row>
    <row r="74" spans="1:48">
      <c r="A74" s="4"/>
      <c r="B74" s="41">
        <v>13</v>
      </c>
      <c r="C74" s="9" t="s">
        <v>75</v>
      </c>
      <c r="D74" s="9"/>
      <c r="E74" s="102"/>
      <c r="F74" s="102"/>
      <c r="G74" s="102"/>
      <c r="H74" s="102"/>
      <c r="I74" s="102"/>
      <c r="J74" s="102"/>
      <c r="K74" s="9" t="s">
        <v>157</v>
      </c>
      <c r="L74" s="103"/>
      <c r="M74" s="103"/>
      <c r="N74" s="103"/>
      <c r="O74" s="103"/>
      <c r="P74" s="103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5"/>
      <c r="AN74" s="9" t="s">
        <v>76</v>
      </c>
      <c r="AO74" s="102"/>
      <c r="AP74" s="102"/>
      <c r="AQ74" s="102"/>
      <c r="AR74" s="102"/>
      <c r="AS74" s="102"/>
      <c r="AT74" s="5"/>
      <c r="AU74" s="5"/>
      <c r="AV74" s="10"/>
    </row>
    <row r="75" spans="1:48">
      <c r="A75" s="4"/>
      <c r="B75" s="41">
        <v>14</v>
      </c>
      <c r="C75" s="9" t="s">
        <v>78</v>
      </c>
      <c r="D75" s="9"/>
      <c r="E75" s="102"/>
      <c r="F75" s="102"/>
      <c r="G75" s="102"/>
      <c r="H75" s="102"/>
      <c r="I75" s="102"/>
      <c r="J75" s="102"/>
      <c r="K75" s="9" t="s">
        <v>157</v>
      </c>
      <c r="L75" s="103"/>
      <c r="M75" s="103"/>
      <c r="N75" s="103"/>
      <c r="O75" s="103"/>
      <c r="P75" s="103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5"/>
      <c r="AN75" s="9" t="s">
        <v>79</v>
      </c>
      <c r="AO75" s="102"/>
      <c r="AP75" s="102"/>
      <c r="AQ75" s="102"/>
      <c r="AR75" s="102"/>
      <c r="AS75" s="102"/>
      <c r="AT75" s="5"/>
      <c r="AU75" s="5"/>
      <c r="AV75" s="10"/>
    </row>
    <row r="76" spans="1:48">
      <c r="A76" s="4"/>
      <c r="B76" s="41">
        <v>15</v>
      </c>
      <c r="C76" s="9" t="s">
        <v>216</v>
      </c>
      <c r="D76" s="9"/>
      <c r="E76" s="102"/>
      <c r="F76" s="102"/>
      <c r="G76" s="102"/>
      <c r="H76" s="102"/>
      <c r="I76" s="102"/>
      <c r="J76" s="102"/>
      <c r="K76" s="9" t="s">
        <v>157</v>
      </c>
      <c r="L76" s="103"/>
      <c r="M76" s="103"/>
      <c r="N76" s="103"/>
      <c r="O76" s="103"/>
      <c r="P76" s="103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5"/>
      <c r="AN76" s="9" t="s">
        <v>217</v>
      </c>
      <c r="AO76" s="102"/>
      <c r="AP76" s="102"/>
      <c r="AQ76" s="102"/>
      <c r="AR76" s="102"/>
      <c r="AS76" s="102"/>
      <c r="AT76" s="5"/>
      <c r="AU76" s="5"/>
      <c r="AV76" s="10"/>
    </row>
    <row r="77" spans="1:48">
      <c r="A77" s="4"/>
      <c r="B77" s="41">
        <v>16</v>
      </c>
      <c r="C77" s="9" t="s">
        <v>108</v>
      </c>
      <c r="D77" s="9"/>
      <c r="E77" s="102"/>
      <c r="F77" s="102"/>
      <c r="G77" s="102"/>
      <c r="H77" s="102"/>
      <c r="I77" s="102"/>
      <c r="J77" s="102"/>
      <c r="K77" s="9" t="s">
        <v>157</v>
      </c>
      <c r="L77" s="103"/>
      <c r="M77" s="103"/>
      <c r="N77" s="103"/>
      <c r="O77" s="103"/>
      <c r="P77" s="103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5"/>
      <c r="AN77" s="9" t="s">
        <v>112</v>
      </c>
      <c r="AO77" s="102"/>
      <c r="AP77" s="102"/>
      <c r="AQ77" s="102"/>
      <c r="AR77" s="102"/>
      <c r="AS77" s="102"/>
      <c r="AT77" s="5"/>
      <c r="AU77" s="5"/>
      <c r="AV77" s="10"/>
    </row>
    <row r="78" spans="1:48" s="10" customFormat="1">
      <c r="A78" s="9"/>
      <c r="B78" s="41">
        <v>17</v>
      </c>
      <c r="C78" s="103" t="s">
        <v>176</v>
      </c>
      <c r="D78" s="103"/>
      <c r="E78" s="103"/>
      <c r="F78" s="103"/>
      <c r="G78" s="103"/>
      <c r="H78" s="103"/>
      <c r="I78" s="103"/>
      <c r="J78" s="103"/>
      <c r="K78" s="9" t="s">
        <v>177</v>
      </c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27"/>
      <c r="AN78" s="103" t="s">
        <v>178</v>
      </c>
      <c r="AO78" s="103"/>
      <c r="AP78" s="103"/>
      <c r="AQ78" s="103"/>
      <c r="AR78" s="103"/>
      <c r="AS78" s="103"/>
      <c r="AT78" s="27"/>
      <c r="AU78" s="27"/>
    </row>
    <row r="79" spans="1:48" s="10" customFormat="1">
      <c r="A79" s="9"/>
      <c r="B79" s="41">
        <v>18</v>
      </c>
      <c r="C79" s="103" t="s">
        <v>179</v>
      </c>
      <c r="D79" s="103"/>
      <c r="E79" s="103"/>
      <c r="F79" s="103"/>
      <c r="G79" s="103"/>
      <c r="H79" s="103"/>
      <c r="I79" s="103"/>
      <c r="J79" s="103"/>
      <c r="K79" s="9" t="s">
        <v>177</v>
      </c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27"/>
      <c r="AN79" s="103" t="s">
        <v>180</v>
      </c>
      <c r="AO79" s="103"/>
      <c r="AP79" s="103"/>
      <c r="AQ79" s="103"/>
      <c r="AR79" s="103"/>
      <c r="AS79" s="103"/>
      <c r="AT79" s="27"/>
      <c r="AU79" s="27"/>
    </row>
    <row r="80" spans="1:48" s="10" customFormat="1">
      <c r="A80" s="9"/>
      <c r="B80" s="41">
        <v>19</v>
      </c>
      <c r="C80" s="103"/>
      <c r="D80" s="103"/>
      <c r="E80" s="103"/>
      <c r="F80" s="103"/>
      <c r="G80" s="103"/>
      <c r="H80" s="103"/>
      <c r="I80" s="103"/>
      <c r="J80" s="103"/>
      <c r="K80" s="9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27"/>
      <c r="AN80" s="103"/>
      <c r="AO80" s="103"/>
      <c r="AP80" s="103"/>
      <c r="AQ80" s="103"/>
      <c r="AR80" s="103"/>
      <c r="AS80" s="103"/>
      <c r="AT80" s="27"/>
      <c r="AU80" s="27"/>
    </row>
    <row r="81" spans="1:47">
      <c r="A81" s="4"/>
      <c r="B81" s="41">
        <v>20</v>
      </c>
      <c r="C81" s="39" t="s">
        <v>163</v>
      </c>
      <c r="D81" s="39"/>
      <c r="E81" s="39"/>
      <c r="F81" s="39"/>
      <c r="G81" s="39"/>
      <c r="H81" s="39"/>
      <c r="I81" s="39"/>
      <c r="J81" s="39"/>
      <c r="K81" s="37" t="s">
        <v>164</v>
      </c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40"/>
      <c r="AN81" s="51" t="s">
        <v>165</v>
      </c>
      <c r="AO81" s="51"/>
      <c r="AP81" s="51"/>
      <c r="AQ81" s="51"/>
      <c r="AR81" s="51"/>
      <c r="AS81" s="51"/>
      <c r="AT81" s="60"/>
      <c r="AU81" s="5"/>
    </row>
    <row r="82" spans="1:47" ht="17">
      <c r="A82" s="4"/>
      <c r="B82" s="41">
        <v>21</v>
      </c>
      <c r="C82" s="45" t="s">
        <v>166</v>
      </c>
      <c r="D82" s="46"/>
      <c r="E82" s="46"/>
      <c r="F82" s="45"/>
      <c r="G82" s="45"/>
      <c r="H82" s="45"/>
      <c r="I82" s="45"/>
      <c r="J82" s="45"/>
      <c r="K82" s="47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54" t="s">
        <v>167</v>
      </c>
      <c r="AO82" s="45"/>
      <c r="AP82" s="45"/>
      <c r="AQ82" s="45"/>
      <c r="AR82" s="45"/>
      <c r="AS82" s="45"/>
      <c r="AT82" s="50"/>
      <c r="AU82" s="5"/>
    </row>
    <row r="83" spans="1:47" ht="17">
      <c r="A83" s="4"/>
      <c r="B83" s="41">
        <v>22</v>
      </c>
      <c r="C83" s="103"/>
      <c r="D83" s="103"/>
      <c r="E83" s="103"/>
      <c r="F83" s="102"/>
      <c r="G83" s="102"/>
      <c r="H83" s="102"/>
      <c r="I83" s="102"/>
      <c r="J83" s="102"/>
      <c r="K83" s="48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4"/>
      <c r="AO83" s="102"/>
      <c r="AP83" s="102"/>
      <c r="AQ83" s="102"/>
      <c r="AR83" s="102"/>
      <c r="AS83" s="102"/>
      <c r="AT83" s="5"/>
      <c r="AU83" s="5"/>
    </row>
    <row r="84" spans="1:47" ht="17">
      <c r="A84" s="4"/>
      <c r="B84" s="41">
        <v>23</v>
      </c>
      <c r="C84" s="26"/>
      <c r="D84" s="26"/>
      <c r="E84" s="26"/>
      <c r="F84" s="7"/>
      <c r="G84" s="7"/>
      <c r="H84" s="7"/>
      <c r="I84" s="7"/>
      <c r="J84" s="7"/>
      <c r="K84" s="4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6"/>
      <c r="AO84" s="7"/>
      <c r="AP84" s="7"/>
      <c r="AQ84" s="7"/>
      <c r="AR84" s="7"/>
      <c r="AS84" s="7"/>
      <c r="AT84" s="8"/>
      <c r="AU84" s="5"/>
    </row>
    <row r="85" spans="1:47">
      <c r="A85" s="4"/>
      <c r="B85" s="41">
        <v>24</v>
      </c>
      <c r="C85" s="39" t="s">
        <v>168</v>
      </c>
      <c r="D85" s="39"/>
      <c r="E85" s="39"/>
      <c r="F85" s="39"/>
      <c r="G85" s="39"/>
      <c r="H85" s="39"/>
      <c r="I85" s="39"/>
      <c r="J85" s="39"/>
      <c r="K85" s="51"/>
      <c r="L85" s="51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61"/>
      <c r="AO85" s="61"/>
      <c r="AP85" s="61"/>
      <c r="AQ85" s="61"/>
      <c r="AR85" s="61"/>
      <c r="AS85" s="61"/>
      <c r="AT85" s="62"/>
      <c r="AU85" s="5"/>
    </row>
    <row r="86" spans="1:47">
      <c r="A86" s="4"/>
      <c r="B86" s="41">
        <v>25</v>
      </c>
      <c r="C86" s="102" t="s">
        <v>194</v>
      </c>
      <c r="D86" s="102"/>
      <c r="E86" s="102"/>
      <c r="F86" s="102"/>
      <c r="G86" s="102"/>
      <c r="H86" s="102"/>
      <c r="I86" s="102"/>
      <c r="J86" s="102"/>
      <c r="K86" s="45"/>
      <c r="L86" s="45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50"/>
      <c r="AU86" s="5"/>
    </row>
    <row r="87" spans="1:47" s="10" customFormat="1">
      <c r="A87" s="9"/>
      <c r="B87" s="59">
        <v>26</v>
      </c>
      <c r="C87" s="9" t="s">
        <v>252</v>
      </c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27"/>
      <c r="AU87" s="27"/>
    </row>
    <row r="88" spans="1:47" s="10" customFormat="1">
      <c r="A88" s="9"/>
      <c r="B88" s="59">
        <v>27</v>
      </c>
      <c r="C88" s="9" t="s">
        <v>253</v>
      </c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27"/>
      <c r="AU88" s="27"/>
    </row>
    <row r="89" spans="1:47">
      <c r="A89" s="4"/>
      <c r="B89" s="41">
        <v>28</v>
      </c>
      <c r="C89" s="4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5"/>
      <c r="AU89" s="5"/>
    </row>
    <row r="90" spans="1:47">
      <c r="A90" s="4"/>
      <c r="B90" s="41">
        <v>29</v>
      </c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8"/>
      <c r="AU90" s="5"/>
    </row>
    <row r="91" spans="1:47">
      <c r="A91" s="4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5"/>
    </row>
    <row r="92" spans="1:47">
      <c r="A92" s="4" t="s">
        <v>230</v>
      </c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5"/>
    </row>
    <row r="93" spans="1:47">
      <c r="A93" s="4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5"/>
    </row>
    <row r="94" spans="1:47">
      <c r="A94" s="4"/>
      <c r="B94" s="36" t="s">
        <v>21</v>
      </c>
      <c r="C94" s="39" t="s">
        <v>151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40"/>
      <c r="AU94" s="5"/>
    </row>
    <row r="95" spans="1:47">
      <c r="A95" s="4"/>
      <c r="B95" s="41">
        <v>1</v>
      </c>
      <c r="C95" s="39" t="s">
        <v>152</v>
      </c>
      <c r="D95" s="39"/>
      <c r="E95" s="39"/>
      <c r="F95" s="39"/>
      <c r="G95" s="39"/>
      <c r="H95" s="39"/>
      <c r="I95" s="39"/>
      <c r="J95" s="39"/>
      <c r="K95" s="42" t="s">
        <v>195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4"/>
      <c r="AU95" s="5"/>
    </row>
    <row r="96" spans="1:47">
      <c r="A96" s="4"/>
      <c r="B96" s="41">
        <v>2</v>
      </c>
      <c r="C96" s="39" t="s">
        <v>154</v>
      </c>
      <c r="D96" s="39"/>
      <c r="E96" s="39"/>
      <c r="F96" s="39"/>
      <c r="G96" s="39"/>
      <c r="H96" s="39"/>
      <c r="I96" s="39"/>
      <c r="J96" s="39"/>
      <c r="K96" s="37" t="s">
        <v>155</v>
      </c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40"/>
      <c r="AN96" s="39" t="s">
        <v>156</v>
      </c>
      <c r="AO96" s="39"/>
      <c r="AP96" s="39"/>
      <c r="AQ96" s="39"/>
      <c r="AR96" s="39"/>
      <c r="AS96" s="39"/>
      <c r="AT96" s="40"/>
      <c r="AU96" s="5"/>
    </row>
    <row r="97" spans="1:48" s="10" customFormat="1">
      <c r="A97" s="9"/>
      <c r="B97" s="41">
        <v>3</v>
      </c>
      <c r="C97" s="103" t="s">
        <v>196</v>
      </c>
      <c r="D97" s="103"/>
      <c r="E97" s="103"/>
      <c r="F97" s="103"/>
      <c r="G97" s="103"/>
      <c r="H97" s="103"/>
      <c r="I97" s="103"/>
      <c r="J97" s="103"/>
      <c r="K97" s="9" t="s">
        <v>197</v>
      </c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27"/>
      <c r="AN97" s="102" t="s">
        <v>198</v>
      </c>
      <c r="AO97" s="104"/>
      <c r="AP97" s="104"/>
      <c r="AQ97" s="104"/>
      <c r="AR97" s="104"/>
      <c r="AS97" s="104"/>
      <c r="AT97" s="53"/>
      <c r="AU97" s="53"/>
    </row>
    <row r="98" spans="1:48" s="10" customFormat="1">
      <c r="A98" s="9"/>
      <c r="B98" s="41">
        <v>4</v>
      </c>
      <c r="C98" s="103" t="s">
        <v>57</v>
      </c>
      <c r="D98" s="103"/>
      <c r="E98" s="103"/>
      <c r="F98" s="103"/>
      <c r="G98" s="103"/>
      <c r="H98" s="103"/>
      <c r="I98" s="103"/>
      <c r="J98" s="103"/>
      <c r="K98" s="9" t="s">
        <v>182</v>
      </c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27"/>
      <c r="AN98" s="102" t="s">
        <v>58</v>
      </c>
      <c r="AO98" s="104"/>
      <c r="AP98" s="104"/>
      <c r="AQ98" s="104"/>
      <c r="AR98" s="104"/>
      <c r="AS98" s="104"/>
      <c r="AT98" s="53"/>
      <c r="AU98" s="53"/>
    </row>
    <row r="99" spans="1:48">
      <c r="A99" s="4"/>
      <c r="B99" s="41">
        <v>5</v>
      </c>
      <c r="C99" s="103" t="s">
        <v>48</v>
      </c>
      <c r="D99" s="103"/>
      <c r="E99" s="103"/>
      <c r="F99" s="103"/>
      <c r="G99" s="103"/>
      <c r="H99" s="103"/>
      <c r="I99" s="103"/>
      <c r="J99" s="103"/>
      <c r="K99" s="9" t="s">
        <v>157</v>
      </c>
      <c r="L99" s="103"/>
      <c r="M99" s="103"/>
      <c r="N99" s="103"/>
      <c r="O99" s="103"/>
      <c r="P99" s="103"/>
      <c r="Q99" s="103"/>
      <c r="R99" s="103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5"/>
      <c r="AN99" s="102" t="s">
        <v>49</v>
      </c>
      <c r="AO99" s="104"/>
      <c r="AP99" s="104"/>
      <c r="AQ99" s="104"/>
      <c r="AR99" s="104"/>
      <c r="AS99" s="104"/>
      <c r="AT99" s="53"/>
      <c r="AU99" s="53"/>
    </row>
    <row r="100" spans="1:48">
      <c r="A100" s="4"/>
      <c r="B100" s="41">
        <v>6</v>
      </c>
      <c r="C100" s="103" t="s">
        <v>199</v>
      </c>
      <c r="D100" s="103"/>
      <c r="E100" s="103"/>
      <c r="F100" s="103"/>
      <c r="G100" s="103"/>
      <c r="H100" s="103"/>
      <c r="I100" s="103"/>
      <c r="J100" s="103"/>
      <c r="K100" s="9" t="s">
        <v>197</v>
      </c>
      <c r="L100" s="103"/>
      <c r="M100" s="103"/>
      <c r="N100" s="103"/>
      <c r="O100" s="104"/>
      <c r="P100" s="104"/>
      <c r="Q100" s="103"/>
      <c r="R100" s="103"/>
      <c r="S100" s="103"/>
      <c r="T100" s="103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5"/>
      <c r="AN100" s="102" t="s">
        <v>200</v>
      </c>
      <c r="AO100" s="104"/>
      <c r="AP100" s="104"/>
      <c r="AQ100" s="104"/>
      <c r="AR100" s="104"/>
      <c r="AS100" s="104"/>
      <c r="AT100" s="53"/>
      <c r="AU100" s="53"/>
      <c r="AV100" s="10"/>
    </row>
    <row r="101" spans="1:48">
      <c r="A101" s="4"/>
      <c r="B101" s="41">
        <v>7</v>
      </c>
      <c r="C101" s="103" t="s">
        <v>120</v>
      </c>
      <c r="D101" s="103"/>
      <c r="E101" s="103"/>
      <c r="F101" s="103"/>
      <c r="G101" s="103"/>
      <c r="H101" s="103"/>
      <c r="I101" s="103"/>
      <c r="J101" s="103"/>
      <c r="K101" s="4" t="s">
        <v>201</v>
      </c>
      <c r="L101" s="103"/>
      <c r="M101" s="103"/>
      <c r="N101" s="103"/>
      <c r="O101" s="104"/>
      <c r="P101" s="104"/>
      <c r="Q101" s="103"/>
      <c r="R101" s="103"/>
      <c r="S101" s="103"/>
      <c r="T101" s="103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5"/>
      <c r="AN101" s="102" t="s">
        <v>202</v>
      </c>
      <c r="AO101" s="104"/>
      <c r="AP101" s="104"/>
      <c r="AQ101" s="104"/>
      <c r="AR101" s="104"/>
      <c r="AS101" s="104"/>
      <c r="AT101" s="53"/>
      <c r="AU101" s="53"/>
      <c r="AV101" s="10"/>
    </row>
    <row r="102" spans="1:48" s="10" customFormat="1">
      <c r="A102" s="9"/>
      <c r="B102" s="41">
        <v>8</v>
      </c>
      <c r="C102" s="103" t="s">
        <v>176</v>
      </c>
      <c r="D102" s="103"/>
      <c r="E102" s="103"/>
      <c r="F102" s="103"/>
      <c r="G102" s="103"/>
      <c r="H102" s="103"/>
      <c r="I102" s="103"/>
      <c r="J102" s="103"/>
      <c r="K102" s="9" t="s">
        <v>177</v>
      </c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27"/>
      <c r="AN102" s="102" t="s">
        <v>203</v>
      </c>
      <c r="AO102" s="104"/>
      <c r="AP102" s="104"/>
      <c r="AQ102" s="104"/>
      <c r="AR102" s="104"/>
      <c r="AS102" s="104"/>
      <c r="AT102" s="53"/>
      <c r="AU102" s="53"/>
    </row>
    <row r="103" spans="1:48" s="10" customFormat="1">
      <c r="A103" s="9"/>
      <c r="B103" s="41">
        <v>9</v>
      </c>
      <c r="C103" s="103" t="s">
        <v>204</v>
      </c>
      <c r="D103" s="103"/>
      <c r="E103" s="103"/>
      <c r="F103" s="103"/>
      <c r="G103" s="103"/>
      <c r="H103" s="103"/>
      <c r="I103" s="103"/>
      <c r="J103" s="103"/>
      <c r="K103" s="9" t="s">
        <v>263</v>
      </c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27"/>
      <c r="AN103" s="102" t="s">
        <v>205</v>
      </c>
      <c r="AO103" s="104"/>
      <c r="AP103" s="104"/>
      <c r="AQ103" s="104"/>
      <c r="AR103" s="104"/>
      <c r="AS103" s="104"/>
      <c r="AT103" s="53"/>
      <c r="AU103" s="53"/>
    </row>
    <row r="104" spans="1:48" s="10" customFormat="1">
      <c r="A104" s="9"/>
      <c r="B104" s="41">
        <v>10</v>
      </c>
      <c r="C104" s="103"/>
      <c r="D104" s="103"/>
      <c r="E104" s="103"/>
      <c r="F104" s="103"/>
      <c r="G104" s="103"/>
      <c r="H104" s="103"/>
      <c r="I104" s="103"/>
      <c r="J104" s="103"/>
      <c r="K104" s="9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27"/>
      <c r="AN104" s="104"/>
      <c r="AO104" s="104"/>
      <c r="AP104" s="104"/>
      <c r="AQ104" s="104"/>
      <c r="AR104" s="104"/>
      <c r="AS104" s="104"/>
      <c r="AT104" s="53"/>
      <c r="AU104" s="53"/>
    </row>
    <row r="105" spans="1:48" s="10" customFormat="1">
      <c r="A105" s="9"/>
      <c r="B105" s="41">
        <v>11</v>
      </c>
      <c r="C105" s="103"/>
      <c r="D105" s="103"/>
      <c r="E105" s="103"/>
      <c r="F105" s="103"/>
      <c r="G105" s="103"/>
      <c r="H105" s="103"/>
      <c r="I105" s="103"/>
      <c r="J105" s="103"/>
      <c r="K105" s="9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27"/>
      <c r="AN105" s="104"/>
      <c r="AO105" s="104"/>
      <c r="AP105" s="104"/>
      <c r="AQ105" s="104"/>
      <c r="AR105" s="104"/>
      <c r="AS105" s="104"/>
      <c r="AT105" s="53"/>
      <c r="AU105" s="53"/>
    </row>
    <row r="106" spans="1:48">
      <c r="A106" s="4"/>
      <c r="B106" s="41">
        <v>12</v>
      </c>
      <c r="C106" s="102"/>
      <c r="D106" s="102"/>
      <c r="E106" s="102"/>
      <c r="F106" s="102"/>
      <c r="G106" s="102"/>
      <c r="H106" s="102"/>
      <c r="I106" s="102"/>
      <c r="J106" s="102"/>
      <c r="K106" s="4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5"/>
      <c r="AN106" s="104"/>
      <c r="AO106" s="104"/>
      <c r="AP106" s="104"/>
      <c r="AQ106" s="104"/>
      <c r="AR106" s="104"/>
      <c r="AS106" s="104"/>
      <c r="AT106" s="53"/>
      <c r="AU106" s="53"/>
    </row>
    <row r="107" spans="1:48">
      <c r="A107" s="4"/>
      <c r="B107" s="41">
        <v>13</v>
      </c>
      <c r="C107" s="39" t="s">
        <v>163</v>
      </c>
      <c r="D107" s="39"/>
      <c r="E107" s="39"/>
      <c r="F107" s="39"/>
      <c r="G107" s="39"/>
      <c r="H107" s="39"/>
      <c r="I107" s="39"/>
      <c r="J107" s="39"/>
      <c r="K107" s="37" t="s">
        <v>164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40"/>
      <c r="AN107" s="51" t="s">
        <v>165</v>
      </c>
      <c r="AO107" s="51"/>
      <c r="AP107" s="51"/>
      <c r="AQ107" s="51"/>
      <c r="AR107" s="51"/>
      <c r="AS107" s="51"/>
      <c r="AT107" s="60"/>
      <c r="AU107" s="5"/>
    </row>
    <row r="108" spans="1:48" ht="17">
      <c r="A108" s="4"/>
      <c r="B108" s="41">
        <v>14</v>
      </c>
      <c r="C108" s="45" t="s">
        <v>206</v>
      </c>
      <c r="D108" s="46"/>
      <c r="E108" s="46"/>
      <c r="F108" s="45"/>
      <c r="G108" s="45"/>
      <c r="H108" s="45"/>
      <c r="I108" s="45"/>
      <c r="J108" s="45"/>
      <c r="K108" s="47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54" t="s">
        <v>207</v>
      </c>
      <c r="AO108" s="45"/>
      <c r="AP108" s="45"/>
      <c r="AQ108" s="45"/>
      <c r="AR108" s="45"/>
      <c r="AS108" s="45"/>
      <c r="AT108" s="50"/>
      <c r="AU108" s="5"/>
    </row>
    <row r="109" spans="1:48" ht="17">
      <c r="A109" s="4"/>
      <c r="B109" s="41">
        <v>15</v>
      </c>
      <c r="C109" s="103"/>
      <c r="D109" s="103"/>
      <c r="E109" s="103"/>
      <c r="F109" s="102"/>
      <c r="G109" s="102"/>
      <c r="H109" s="102"/>
      <c r="I109" s="102"/>
      <c r="J109" s="102"/>
      <c r="K109" s="48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4"/>
      <c r="AO109" s="102"/>
      <c r="AP109" s="102"/>
      <c r="AQ109" s="102"/>
      <c r="AR109" s="102"/>
      <c r="AS109" s="102"/>
      <c r="AT109" s="5"/>
      <c r="AU109" s="5"/>
    </row>
    <row r="110" spans="1:48" ht="17">
      <c r="A110" s="4"/>
      <c r="B110" s="41">
        <v>16</v>
      </c>
      <c r="C110" s="26"/>
      <c r="D110" s="26"/>
      <c r="E110" s="26"/>
      <c r="F110" s="7"/>
      <c r="G110" s="7"/>
      <c r="H110" s="7"/>
      <c r="I110" s="7"/>
      <c r="J110" s="7"/>
      <c r="K110" s="49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6"/>
      <c r="AO110" s="7"/>
      <c r="AP110" s="7"/>
      <c r="AQ110" s="7"/>
      <c r="AR110" s="7"/>
      <c r="AS110" s="7"/>
      <c r="AT110" s="8"/>
      <c r="AU110" s="5"/>
    </row>
    <row r="111" spans="1:48">
      <c r="A111" s="4"/>
      <c r="B111" s="41">
        <v>17</v>
      </c>
      <c r="C111" s="39" t="s">
        <v>168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61"/>
      <c r="AO111" s="61"/>
      <c r="AP111" s="61"/>
      <c r="AQ111" s="61"/>
      <c r="AR111" s="61"/>
      <c r="AS111" s="61"/>
      <c r="AT111" s="62"/>
      <c r="AU111" s="5"/>
    </row>
    <row r="112" spans="1:48">
      <c r="A112" s="4"/>
      <c r="B112" s="41">
        <v>18</v>
      </c>
      <c r="C112" s="102" t="s">
        <v>264</v>
      </c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50"/>
      <c r="AU112" s="5"/>
    </row>
    <row r="113" spans="1:47">
      <c r="A113" s="4"/>
      <c r="B113" s="41">
        <v>19</v>
      </c>
      <c r="C113" s="4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5"/>
      <c r="AU113" s="5"/>
    </row>
    <row r="114" spans="1:47">
      <c r="A114" s="4"/>
      <c r="B114" s="41">
        <v>20</v>
      </c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8"/>
      <c r="AU114" s="5"/>
    </row>
    <row r="115" spans="1:47">
      <c r="A115" s="4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5"/>
    </row>
    <row r="116" spans="1:47">
      <c r="A116" s="105" t="s">
        <v>290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5"/>
    </row>
    <row r="117" spans="1:47">
      <c r="A117" s="4"/>
      <c r="B117" s="36" t="s">
        <v>21</v>
      </c>
      <c r="C117" s="39" t="s">
        <v>151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40"/>
      <c r="AT117" s="102"/>
      <c r="AU117" s="5"/>
    </row>
    <row r="118" spans="1:47">
      <c r="A118" s="4"/>
      <c r="B118" s="41">
        <v>1</v>
      </c>
      <c r="C118" s="39" t="s">
        <v>152</v>
      </c>
      <c r="D118" s="39"/>
      <c r="E118" s="39"/>
      <c r="F118" s="39"/>
      <c r="G118" s="39"/>
      <c r="H118" s="39"/>
      <c r="I118" s="39"/>
      <c r="J118" s="39"/>
      <c r="K118" s="42" t="s">
        <v>195</v>
      </c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4"/>
      <c r="AT118" s="102"/>
      <c r="AU118" s="5"/>
    </row>
    <row r="119" spans="1:47">
      <c r="A119" s="4"/>
      <c r="B119" s="41">
        <v>2</v>
      </c>
      <c r="C119" s="39" t="s">
        <v>154</v>
      </c>
      <c r="D119" s="39"/>
      <c r="E119" s="39"/>
      <c r="F119" s="39"/>
      <c r="G119" s="39"/>
      <c r="H119" s="39"/>
      <c r="I119" s="39"/>
      <c r="J119" s="39"/>
      <c r="K119" s="37" t="s">
        <v>155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40"/>
      <c r="AN119" s="39" t="s">
        <v>156</v>
      </c>
      <c r="AO119" s="39"/>
      <c r="AP119" s="39"/>
      <c r="AQ119" s="39"/>
      <c r="AR119" s="39"/>
      <c r="AS119" s="40"/>
      <c r="AT119" s="102"/>
      <c r="AU119" s="5"/>
    </row>
    <row r="120" spans="1:47">
      <c r="A120" s="4"/>
      <c r="B120" s="41">
        <v>3</v>
      </c>
      <c r="C120" s="102" t="s">
        <v>268</v>
      </c>
      <c r="D120" s="102"/>
      <c r="E120" s="102"/>
      <c r="F120" s="102"/>
      <c r="G120" s="102"/>
      <c r="H120" s="102"/>
      <c r="I120" s="102"/>
      <c r="J120" s="102"/>
      <c r="K120" s="9" t="s">
        <v>269</v>
      </c>
      <c r="L120" s="103"/>
      <c r="M120" s="103"/>
      <c r="N120" s="103"/>
      <c r="O120" s="103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5"/>
      <c r="AN120" s="102" t="s">
        <v>270</v>
      </c>
      <c r="AO120" s="102"/>
      <c r="AP120" s="102"/>
      <c r="AQ120" s="102"/>
      <c r="AR120" s="102"/>
      <c r="AS120" s="5"/>
      <c r="AT120" s="102"/>
      <c r="AU120" s="5"/>
    </row>
    <row r="121" spans="1:47">
      <c r="A121" s="4"/>
      <c r="B121" s="41">
        <v>4</v>
      </c>
      <c r="C121" s="103" t="s">
        <v>271</v>
      </c>
      <c r="D121" s="102"/>
      <c r="E121" s="102"/>
      <c r="F121" s="102"/>
      <c r="G121" s="102"/>
      <c r="H121" s="102"/>
      <c r="I121" s="102"/>
      <c r="J121" s="102"/>
      <c r="K121" s="4" t="s">
        <v>272</v>
      </c>
      <c r="L121" s="103"/>
      <c r="M121" s="103"/>
      <c r="N121" s="103"/>
      <c r="O121" s="103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5"/>
      <c r="AN121" s="102" t="s">
        <v>273</v>
      </c>
      <c r="AO121" s="102"/>
      <c r="AP121" s="102"/>
      <c r="AQ121" s="102"/>
      <c r="AR121" s="102"/>
      <c r="AS121" s="5"/>
      <c r="AT121" s="102"/>
      <c r="AU121" s="5"/>
    </row>
    <row r="122" spans="1:47">
      <c r="A122" s="4"/>
      <c r="B122" s="41">
        <v>5</v>
      </c>
      <c r="C122" s="106" t="s">
        <v>274</v>
      </c>
      <c r="D122" s="102"/>
      <c r="E122" s="102"/>
      <c r="F122" s="102"/>
      <c r="G122" s="102"/>
      <c r="H122" s="102"/>
      <c r="I122" s="102"/>
      <c r="J122" s="102"/>
      <c r="K122" s="4" t="s">
        <v>275</v>
      </c>
      <c r="L122" s="103"/>
      <c r="M122" s="103"/>
      <c r="N122" s="103"/>
      <c r="O122" s="103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5"/>
      <c r="AN122" s="102" t="s">
        <v>276</v>
      </c>
      <c r="AO122" s="102"/>
      <c r="AP122" s="102"/>
      <c r="AQ122" s="102"/>
      <c r="AR122" s="102"/>
      <c r="AS122" s="5"/>
      <c r="AT122" s="102"/>
      <c r="AU122" s="5"/>
    </row>
    <row r="123" spans="1:47">
      <c r="A123" s="4"/>
      <c r="B123" s="41">
        <v>6</v>
      </c>
      <c r="C123" s="103" t="s">
        <v>277</v>
      </c>
      <c r="D123" s="102"/>
      <c r="E123" s="102"/>
      <c r="F123" s="102"/>
      <c r="G123" s="102"/>
      <c r="H123" s="102"/>
      <c r="I123" s="102"/>
      <c r="J123" s="102"/>
      <c r="K123" s="9" t="s">
        <v>177</v>
      </c>
      <c r="L123" s="103"/>
      <c r="M123" s="103"/>
      <c r="N123" s="103"/>
      <c r="O123" s="103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5"/>
      <c r="AN123" s="102" t="s">
        <v>278</v>
      </c>
      <c r="AO123" s="102"/>
      <c r="AP123" s="102"/>
      <c r="AQ123" s="102"/>
      <c r="AR123" s="102"/>
      <c r="AS123" s="5"/>
      <c r="AT123" s="102"/>
      <c r="AU123" s="5"/>
    </row>
    <row r="124" spans="1:47">
      <c r="A124" s="4"/>
      <c r="B124" s="41">
        <v>7</v>
      </c>
      <c r="C124" s="103" t="s">
        <v>279</v>
      </c>
      <c r="D124" s="102"/>
      <c r="E124" s="102"/>
      <c r="F124" s="102"/>
      <c r="G124" s="102"/>
      <c r="H124" s="102"/>
      <c r="I124" s="102"/>
      <c r="J124" s="102"/>
      <c r="K124" s="9" t="s">
        <v>280</v>
      </c>
      <c r="L124" s="103"/>
      <c r="M124" s="103"/>
      <c r="N124" s="103"/>
      <c r="O124" s="103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5"/>
      <c r="AN124" s="102" t="s">
        <v>281</v>
      </c>
      <c r="AO124" s="102"/>
      <c r="AP124" s="102"/>
      <c r="AQ124" s="102"/>
      <c r="AR124" s="102"/>
      <c r="AS124" s="5"/>
      <c r="AT124" s="102"/>
      <c r="AU124" s="5"/>
    </row>
    <row r="125" spans="1:47">
      <c r="A125" s="4"/>
      <c r="B125" s="41">
        <v>8</v>
      </c>
      <c r="C125" s="102" t="s">
        <v>48</v>
      </c>
      <c r="D125" s="102"/>
      <c r="E125" s="102"/>
      <c r="F125" s="102"/>
      <c r="G125" s="102"/>
      <c r="H125" s="102"/>
      <c r="I125" s="102"/>
      <c r="J125" s="102"/>
      <c r="K125" s="9" t="s">
        <v>282</v>
      </c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5"/>
      <c r="AN125" s="102" t="s">
        <v>49</v>
      </c>
      <c r="AO125" s="102"/>
      <c r="AP125" s="102"/>
      <c r="AQ125" s="102"/>
      <c r="AR125" s="102"/>
      <c r="AS125" s="5"/>
      <c r="AT125" s="102"/>
      <c r="AU125" s="5"/>
    </row>
    <row r="126" spans="1:47">
      <c r="A126" s="4"/>
      <c r="B126" s="41">
        <v>9</v>
      </c>
      <c r="C126" s="102" t="s">
        <v>283</v>
      </c>
      <c r="D126" s="102"/>
      <c r="E126" s="102"/>
      <c r="F126" s="102"/>
      <c r="G126" s="102"/>
      <c r="H126" s="102"/>
      <c r="I126" s="102"/>
      <c r="J126" s="102"/>
      <c r="K126" s="9" t="s">
        <v>284</v>
      </c>
      <c r="L126" s="103"/>
      <c r="M126" s="103"/>
      <c r="N126" s="103"/>
      <c r="O126" s="103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5"/>
      <c r="AN126" s="102" t="s">
        <v>202</v>
      </c>
      <c r="AO126" s="102"/>
      <c r="AP126" s="102"/>
      <c r="AQ126" s="102"/>
      <c r="AR126" s="102"/>
      <c r="AS126" s="5"/>
      <c r="AT126" s="102"/>
      <c r="AU126" s="5"/>
    </row>
    <row r="127" spans="1:47">
      <c r="A127" s="4"/>
      <c r="B127" s="41">
        <v>10</v>
      </c>
      <c r="C127" s="102" t="s">
        <v>285</v>
      </c>
      <c r="D127" s="102"/>
      <c r="E127" s="102"/>
      <c r="F127" s="102"/>
      <c r="G127" s="102"/>
      <c r="H127" s="102"/>
      <c r="I127" s="102"/>
      <c r="J127" s="102"/>
      <c r="K127" s="9" t="s">
        <v>177</v>
      </c>
      <c r="L127" s="103"/>
      <c r="M127" s="103"/>
      <c r="N127" s="103"/>
      <c r="O127" s="103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5"/>
      <c r="AN127" s="102" t="s">
        <v>203</v>
      </c>
      <c r="AO127" s="102"/>
      <c r="AP127" s="102"/>
      <c r="AQ127" s="102"/>
      <c r="AR127" s="102"/>
      <c r="AS127" s="5"/>
      <c r="AT127" s="102"/>
      <c r="AU127" s="5"/>
    </row>
    <row r="128" spans="1:47">
      <c r="A128" s="4"/>
      <c r="B128" s="41">
        <v>11</v>
      </c>
      <c r="C128" s="102" t="s">
        <v>286</v>
      </c>
      <c r="D128" s="102"/>
      <c r="E128" s="102"/>
      <c r="F128" s="102"/>
      <c r="G128" s="102"/>
      <c r="H128" s="102"/>
      <c r="I128" s="102"/>
      <c r="J128" s="102"/>
      <c r="K128" s="9" t="s">
        <v>177</v>
      </c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5"/>
      <c r="AN128" s="102" t="s">
        <v>287</v>
      </c>
      <c r="AO128" s="102"/>
      <c r="AP128" s="102"/>
      <c r="AQ128" s="102"/>
      <c r="AR128" s="102"/>
      <c r="AS128" s="5"/>
      <c r="AT128" s="102"/>
      <c r="AU128" s="5"/>
    </row>
    <row r="129" spans="1:47">
      <c r="A129" s="4"/>
      <c r="B129" s="41">
        <v>12</v>
      </c>
      <c r="C129" s="102"/>
      <c r="D129" s="102"/>
      <c r="E129" s="102"/>
      <c r="F129" s="102"/>
      <c r="G129" s="102"/>
      <c r="H129" s="102"/>
      <c r="I129" s="102"/>
      <c r="J129" s="102"/>
      <c r="K129" s="9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5"/>
      <c r="AN129" s="102"/>
      <c r="AO129" s="102"/>
      <c r="AP129" s="102"/>
      <c r="AQ129" s="102"/>
      <c r="AR129" s="102"/>
      <c r="AS129" s="5"/>
      <c r="AT129" s="102"/>
      <c r="AU129" s="5"/>
    </row>
    <row r="130" spans="1:47">
      <c r="A130" s="4"/>
      <c r="B130" s="41">
        <v>13</v>
      </c>
      <c r="C130" s="39" t="s">
        <v>163</v>
      </c>
      <c r="D130" s="39"/>
      <c r="E130" s="39"/>
      <c r="F130" s="39"/>
      <c r="G130" s="39"/>
      <c r="H130" s="39"/>
      <c r="I130" s="39"/>
      <c r="J130" s="39"/>
      <c r="K130" s="37" t="s">
        <v>164</v>
      </c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40"/>
      <c r="AN130" s="39" t="s">
        <v>165</v>
      </c>
      <c r="AO130" s="39"/>
      <c r="AP130" s="39"/>
      <c r="AQ130" s="39"/>
      <c r="AR130" s="39"/>
      <c r="AS130" s="40"/>
      <c r="AT130" s="102"/>
      <c r="AU130" s="5"/>
    </row>
    <row r="131" spans="1:47">
      <c r="A131" s="4"/>
      <c r="B131" s="41">
        <v>14</v>
      </c>
      <c r="C131" s="102" t="s">
        <v>288</v>
      </c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1" t="s">
        <v>289</v>
      </c>
      <c r="AO131" s="67"/>
      <c r="AP131" s="67"/>
      <c r="AQ131" s="67"/>
      <c r="AR131" s="67"/>
      <c r="AS131" s="68"/>
      <c r="AT131" s="102"/>
      <c r="AU131" s="5"/>
    </row>
    <row r="132" spans="1:47">
      <c r="A132" s="4"/>
      <c r="B132" s="41">
        <v>15</v>
      </c>
      <c r="C132" s="104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1"/>
      <c r="AO132" s="67"/>
      <c r="AP132" s="67"/>
      <c r="AQ132" s="67"/>
      <c r="AR132" s="67"/>
      <c r="AS132" s="68"/>
      <c r="AT132" s="102"/>
      <c r="AU132" s="5"/>
    </row>
    <row r="133" spans="1:47">
      <c r="A133" s="4"/>
      <c r="B133" s="41">
        <v>16</v>
      </c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1"/>
      <c r="AO133" s="67"/>
      <c r="AP133" s="67"/>
      <c r="AQ133" s="67"/>
      <c r="AR133" s="67"/>
      <c r="AS133" s="68"/>
      <c r="AT133" s="102"/>
      <c r="AU133" s="5"/>
    </row>
    <row r="134" spans="1:47">
      <c r="A134" s="4"/>
      <c r="B134" s="41">
        <v>17</v>
      </c>
      <c r="C134" s="39" t="s">
        <v>168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40"/>
      <c r="AT134" s="102"/>
      <c r="AU134" s="5"/>
    </row>
    <row r="135" spans="1:47">
      <c r="A135" s="4"/>
      <c r="B135" s="41">
        <v>18</v>
      </c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5"/>
      <c r="AT135" s="102"/>
      <c r="AU135" s="5"/>
    </row>
    <row r="136" spans="1:47">
      <c r="A136" s="4"/>
      <c r="B136" s="41">
        <v>19</v>
      </c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5"/>
      <c r="AT136" s="102"/>
      <c r="AU136" s="5"/>
    </row>
    <row r="137" spans="1:47">
      <c r="A137" s="4"/>
      <c r="B137" s="41">
        <v>20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8"/>
      <c r="AT137" s="102"/>
      <c r="AU137" s="5"/>
    </row>
    <row r="138" spans="1:47">
      <c r="A138" s="4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5"/>
    </row>
    <row r="139" spans="1:47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8"/>
    </row>
  </sheetData>
  <mergeCells count="16">
    <mergeCell ref="AM2:AU2"/>
    <mergeCell ref="A4:G4"/>
    <mergeCell ref="H4:AU4"/>
    <mergeCell ref="A5:AU5"/>
    <mergeCell ref="A6:AU6"/>
    <mergeCell ref="A2:C2"/>
    <mergeCell ref="D2:O2"/>
    <mergeCell ref="P2:U2"/>
    <mergeCell ref="V2:AG2"/>
    <mergeCell ref="AH2:AL2"/>
    <mergeCell ref="AM1:AU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2024-09-04T23:59:16Z</dcterms:modified>
</cp:coreProperties>
</file>